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45" windowWidth="19440" windowHeight="8160"/>
  </bookViews>
  <sheets>
    <sheet name="様式第４号" sheetId="4" r:id="rId1"/>
  </sheets>
  <definedNames>
    <definedName name="_xlnm.Print_Area" localSheetId="0">様式第４号!$A$1:$V$28</definedName>
  </definedNames>
  <calcPr calcId="145621" iterateDelta="1E-4"/>
</workbook>
</file>

<file path=xl/comments1.xml><?xml version="1.0" encoding="utf-8"?>
<comments xmlns="http://schemas.openxmlformats.org/spreadsheetml/2006/main">
  <authors>
    <author>ichinowatari kazuya(一ノ渡 和也 ○府□放Ｎブ○通信機)</author>
  </authors>
  <commentList>
    <comment ref="E11" authorId="0">
      <text>
        <r>
          <rPr>
            <b/>
            <sz val="9"/>
            <color indexed="81"/>
            <rFont val="ＭＳ Ｐゴシック"/>
            <family val="3"/>
            <charset val="128"/>
          </rPr>
          <t>AB-CDE の形式で入力してください。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2" author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プルダウンから選択してください。</t>
        </r>
      </text>
    </comment>
    <comment ref="E13" authorId="0">
      <text>
        <r>
          <rPr>
            <b/>
            <sz val="9"/>
            <color indexed="81"/>
            <rFont val="ＭＳ Ｐゴシック"/>
            <family val="3"/>
            <charset val="128"/>
          </rPr>
          <t>必ず120byte(全角60文字)以内に制限してください。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4" authorId="0">
      <text>
        <r>
          <rPr>
            <b/>
            <sz val="9"/>
            <color indexed="81"/>
            <rFont val="ＭＳ Ｐゴシック"/>
            <family val="3"/>
            <charset val="128"/>
          </rPr>
          <t>必ず30byte(全角15文字)以内に制限してください。</t>
        </r>
      </text>
    </comment>
    <comment ref="E15" authorId="0">
      <text>
        <r>
          <rPr>
            <b/>
            <sz val="9"/>
            <color indexed="81"/>
            <rFont val="ＭＳ Ｐゴシック"/>
            <family val="3"/>
            <charset val="128"/>
          </rPr>
          <t>「10m」未満の値を、小数点第1位または第2位まで入力してください。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ＭＳ Ｐゴシック"/>
            <family val="3"/>
            <charset val="128"/>
          </rPr>
          <t>XXX-XXX-XXXX
の形式で入力してください。</t>
        </r>
      </text>
    </comment>
    <comment ref="E18" authorId="0">
      <text>
        <r>
          <rPr>
            <b/>
            <sz val="9"/>
            <color indexed="81"/>
            <rFont val="ＭＳ Ｐゴシック"/>
            <family val="3"/>
            <charset val="128"/>
          </rPr>
          <t>必ず30byte(全角15文字)以内に制限してください。</t>
        </r>
      </text>
    </comment>
    <comment ref="F20" authorId="0">
      <text>
        <r>
          <rPr>
            <b/>
            <sz val="9"/>
            <color indexed="81"/>
            <rFont val="ＭＳ Ｐゴシック"/>
            <family val="3"/>
            <charset val="128"/>
          </rPr>
          <t>郵便番号上位3桁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20" authorId="0">
      <text>
        <r>
          <rPr>
            <b/>
            <sz val="9"/>
            <color indexed="81"/>
            <rFont val="ＭＳ Ｐゴシック"/>
            <family val="3"/>
            <charset val="128"/>
          </rPr>
          <t>郵便番号下位4桁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21" authorId="0">
      <text>
        <r>
          <rPr>
            <b/>
            <sz val="9"/>
            <color indexed="81"/>
            <rFont val="ＭＳ Ｐゴシック"/>
            <family val="3"/>
            <charset val="128"/>
          </rPr>
          <t>必ず120byte(全角60文字)以内に制限してください。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22" authorId="0">
      <text>
        <r>
          <rPr>
            <b/>
            <sz val="9"/>
            <color indexed="81"/>
            <rFont val="ＭＳ Ｐゴシック"/>
            <family val="3"/>
            <charset val="128"/>
          </rPr>
          <t>必ず40byte(全角20文字)以内に制限してください。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24" authorId="0">
      <text>
        <r>
          <rPr>
            <b/>
            <sz val="9"/>
            <color indexed="81"/>
            <rFont val="ＭＳ Ｐゴシック"/>
            <family val="3"/>
            <charset val="128"/>
          </rPr>
          <t>18桁以内（"-"を含む）の番号を入力してください。</t>
        </r>
      </text>
    </comment>
    <comment ref="H25" authorId="0">
      <text>
        <r>
          <rPr>
            <b/>
            <sz val="9"/>
            <color indexed="81"/>
            <rFont val="ＭＳ Ｐゴシック"/>
            <family val="3"/>
            <charset val="128"/>
          </rPr>
          <t>18桁以内（"-"を含む）の番号を入力してください。</t>
        </r>
      </text>
    </comment>
  </commentList>
</comments>
</file>

<file path=xl/sharedStrings.xml><?xml version="1.0" encoding="utf-8"?>
<sst xmlns="http://schemas.openxmlformats.org/spreadsheetml/2006/main" count="33" uniqueCount="33">
  <si>
    <t>（様式第４号）</t>
    <phoneticPr fontId="4"/>
  </si>
  <si>
    <t>映像受信専用設備設置届</t>
    <rPh sb="0" eb="2">
      <t>エイゾウ</t>
    </rPh>
    <rPh sb="2" eb="4">
      <t>ジュシン</t>
    </rPh>
    <rPh sb="4" eb="6">
      <t>センヨウ</t>
    </rPh>
    <rPh sb="6" eb="8">
      <t>セツビ</t>
    </rPh>
    <rPh sb="8" eb="10">
      <t>セッチ</t>
    </rPh>
    <rPh sb="10" eb="11">
      <t>トドケ</t>
    </rPh>
    <phoneticPr fontId="0"/>
  </si>
  <si>
    <t>１地球局／ＴＶＲＯ番号</t>
    <rPh sb="1" eb="3">
      <t>チキュウ</t>
    </rPh>
    <rPh sb="3" eb="4">
      <t>キョク</t>
    </rPh>
    <rPh sb="9" eb="11">
      <t>バンゴウ</t>
    </rPh>
    <phoneticPr fontId="0"/>
  </si>
  <si>
    <t>５受信機製造会社</t>
    <rPh sb="1" eb="2">
      <t>ウケ</t>
    </rPh>
    <rPh sb="2" eb="3">
      <t>シン</t>
    </rPh>
    <rPh sb="3" eb="4">
      <t>キ</t>
    </rPh>
    <rPh sb="4" eb="5">
      <t>セイ</t>
    </rPh>
    <rPh sb="5" eb="6">
      <t>ヅクリ</t>
    </rPh>
    <rPh sb="6" eb="7">
      <t>カイ</t>
    </rPh>
    <rPh sb="7" eb="8">
      <t>シャ</t>
    </rPh>
    <phoneticPr fontId="4"/>
  </si>
  <si>
    <t>４ア ン テ ナ 径</t>
    <rPh sb="9" eb="10">
      <t>ケイ</t>
    </rPh>
    <phoneticPr fontId="4"/>
  </si>
  <si>
    <t>２局　　種　　別</t>
    <rPh sb="1" eb="2">
      <t>キョク</t>
    </rPh>
    <rPh sb="4" eb="5">
      <t>シュ</t>
    </rPh>
    <rPh sb="7" eb="8">
      <t>ベツ</t>
    </rPh>
    <phoneticPr fontId="4"/>
  </si>
  <si>
    <r>
      <rPr>
        <sz val="9"/>
        <rFont val="ＭＳ 明朝"/>
        <family val="1"/>
        <charset val="128"/>
      </rPr>
      <t>　 (フ　リ　ガ　ナ)</t>
    </r>
    <r>
      <rPr>
        <sz val="10"/>
        <rFont val="ＭＳ 明朝"/>
        <family val="1"/>
        <charset val="128"/>
      </rPr>
      <t xml:space="preserve">
３局　　名　　称</t>
    </r>
    <rPh sb="13" eb="14">
      <t>キョク</t>
    </rPh>
    <rPh sb="16" eb="17">
      <t>メイ</t>
    </rPh>
    <rPh sb="19" eb="20">
      <t>ショウ</t>
    </rPh>
    <phoneticPr fontId="4"/>
  </si>
  <si>
    <t>７Ｉ Ｒ Ｄ 名 称</t>
    <rPh sb="7" eb="8">
      <t>ナ</t>
    </rPh>
    <rPh sb="9" eb="10">
      <t>ショウ</t>
    </rPh>
    <phoneticPr fontId="4"/>
  </si>
  <si>
    <t>６ＩＲＤ － ＩＤ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</si>
  <si>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</si>
  <si>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</si>
  <si>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</si>
  <si>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８設 置 完 了 日</t>
    <rPh sb="1" eb="2">
      <t>セツ</t>
    </rPh>
    <rPh sb="3" eb="4">
      <t>チ</t>
    </rPh>
    <rPh sb="5" eb="6">
      <t>カン</t>
    </rPh>
    <rPh sb="7" eb="8">
      <t>リョウ</t>
    </rPh>
    <rPh sb="9" eb="10">
      <t>ヒ</t>
    </rPh>
    <phoneticPr fontId="2"/>
  </si>
  <si>
    <t>〒</t>
    <phoneticPr fontId="4"/>
  </si>
  <si>
    <t>９設　置　場　所</t>
    <rPh sb="1" eb="2">
      <t>セツ</t>
    </rPh>
    <rPh sb="3" eb="4">
      <t>チ</t>
    </rPh>
    <rPh sb="5" eb="6">
      <t>バ</t>
    </rPh>
    <rPh sb="7" eb="8">
      <t>ショ</t>
    </rPh>
    <phoneticPr fontId="2"/>
  </si>
  <si>
    <t>10管理担当課(室）名</t>
    <rPh sb="2" eb="4">
      <t>カンリ</t>
    </rPh>
    <rPh sb="4" eb="6">
      <t>タントウ</t>
    </rPh>
    <rPh sb="6" eb="7">
      <t>カ</t>
    </rPh>
    <rPh sb="8" eb="9">
      <t>シツ</t>
    </rPh>
    <rPh sb="10" eb="11">
      <t>メイ</t>
    </rPh>
    <phoneticPr fontId="2"/>
  </si>
  <si>
    <t>11管　理　責　任　者</t>
    <rPh sb="2" eb="3">
      <t>カン</t>
    </rPh>
    <rPh sb="4" eb="5">
      <t>リ</t>
    </rPh>
    <rPh sb="6" eb="7">
      <t>セキ</t>
    </rPh>
    <rPh sb="8" eb="9">
      <t>ニン</t>
    </rPh>
    <rPh sb="10" eb="11">
      <t>シャ</t>
    </rPh>
    <phoneticPr fontId="2"/>
  </si>
  <si>
    <t>12連　　　絡　　　先</t>
    <rPh sb="2" eb="3">
      <t>レン</t>
    </rPh>
    <rPh sb="6" eb="7">
      <t>ラク</t>
    </rPh>
    <rPh sb="10" eb="11">
      <t>サキ</t>
    </rPh>
    <phoneticPr fontId="2"/>
  </si>
  <si>
    <t>（ＴＥＬ）</t>
    <phoneticPr fontId="4"/>
  </si>
  <si>
    <t>（ＦＡＸ）</t>
    <phoneticPr fontId="4"/>
  </si>
  <si>
    <t>ｍΦ</t>
    <phoneticPr fontId="4"/>
  </si>
  <si>
    <t>(都道府県名)</t>
    <rPh sb="1" eb="3">
      <t>トドウ</t>
    </rPh>
    <rPh sb="3" eb="4">
      <t>フ</t>
    </rPh>
    <rPh sb="4" eb="5">
      <t>ケン</t>
    </rPh>
    <rPh sb="5" eb="6">
      <t>メイ</t>
    </rPh>
    <phoneticPr fontId="4"/>
  </si>
  <si>
    <t>(市町村等名)</t>
    <rPh sb="1" eb="4">
      <t>シチョウソン</t>
    </rPh>
    <rPh sb="4" eb="5">
      <t>ナド</t>
    </rPh>
    <rPh sb="5" eb="6">
      <t>メイ</t>
    </rPh>
    <phoneticPr fontId="4"/>
  </si>
  <si>
    <t>－</t>
    <phoneticPr fontId="4"/>
  </si>
  <si>
    <t>注）</t>
    <rPh sb="0" eb="1">
      <t>チュウ</t>
    </rPh>
    <phoneticPr fontId="4"/>
  </si>
  <si>
    <t>・「７ＩＲＤ名称」･･･ ＩＲＤ名称を全角１５文字以内で記入してください。</t>
    <phoneticPr fontId="4"/>
  </si>
  <si>
    <t>・「２局種別」 ･･･ 該当するものを選択してください。</t>
    <rPh sb="3" eb="4">
      <t>キョク</t>
    </rPh>
    <rPh sb="4" eb="6">
      <t>シュベツ</t>
    </rPh>
    <rPh sb="12" eb="14">
      <t>ガイトウ</t>
    </rPh>
    <rPh sb="19" eb="21">
      <t>センタク</t>
    </rPh>
    <phoneticPr fontId="4"/>
  </si>
  <si>
    <t>・「３局名称」･･･ 局名称を全角１５文字以内で記入し、フリガナも記入してください。</t>
    <phoneticPr fontId="4"/>
  </si>
  <si>
    <t>背景が薄黄色で塗られたセルが、入力可能箇所です。</t>
    <rPh sb="0" eb="2">
      <t>ハイケイ</t>
    </rPh>
    <rPh sb="3" eb="4">
      <t>ウス</t>
    </rPh>
    <rPh sb="4" eb="6">
      <t>キイロ</t>
    </rPh>
    <rPh sb="7" eb="8">
      <t>ヌ</t>
    </rPh>
    <rPh sb="15" eb="17">
      <t>ニュウリョク</t>
    </rPh>
    <rPh sb="17" eb="19">
      <t>カノウ</t>
    </rPh>
    <rPh sb="19" eb="21">
      <t>カショ</t>
    </rPh>
    <phoneticPr fontId="41"/>
  </si>
  <si>
    <t>背景が白色のセルは、入力できません。</t>
    <rPh sb="0" eb="2">
      <t>ハイケイ</t>
    </rPh>
    <rPh sb="3" eb="4">
      <t>シロ</t>
    </rPh>
    <rPh sb="4" eb="5">
      <t>イロ</t>
    </rPh>
    <rPh sb="10" eb="12">
      <t>ニュウリョク</t>
    </rPh>
    <phoneticPr fontId="41"/>
  </si>
  <si>
    <t>数値を入力する箇所は、全角／半角 どちらでも構いません（自動認識します）</t>
    <rPh sb="0" eb="2">
      <t>スウチ</t>
    </rPh>
    <rPh sb="3" eb="5">
      <t>ニュウリョク</t>
    </rPh>
    <rPh sb="7" eb="9">
      <t>カショ</t>
    </rPh>
    <rPh sb="11" eb="13">
      <t>ゼンカク</t>
    </rPh>
    <rPh sb="14" eb="16">
      <t>ハンカク</t>
    </rPh>
    <rPh sb="22" eb="23">
      <t>カマ</t>
    </rPh>
    <rPh sb="28" eb="30">
      <t>ジドウ</t>
    </rPh>
    <rPh sb="30" eb="32">
      <t>ニンシキ</t>
    </rPh>
    <phoneticPr fontId="41"/>
  </si>
  <si>
    <t>複数の局について同時に申請する場合は、同様式のファイルを追加でご用意いただく（ファイルのコピーをする）か、</t>
    <rPh sb="0" eb="2">
      <t>フクスウ</t>
    </rPh>
    <rPh sb="3" eb="4">
      <t>キョク</t>
    </rPh>
    <rPh sb="8" eb="10">
      <t>ドウジ</t>
    </rPh>
    <rPh sb="11" eb="13">
      <t>シンセイ</t>
    </rPh>
    <rPh sb="15" eb="17">
      <t>バアイ</t>
    </rPh>
    <rPh sb="19" eb="20">
      <t>ドウ</t>
    </rPh>
    <rPh sb="20" eb="22">
      <t>ヨウシキ</t>
    </rPh>
    <rPh sb="28" eb="30">
      <t>ツイカ</t>
    </rPh>
    <rPh sb="32" eb="34">
      <t>ヨウイ</t>
    </rPh>
    <phoneticPr fontId="41"/>
  </si>
  <si>
    <t>同ファイル内でシートを追加（シートのコピーを）してください。</t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</si>
</sst>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年&quot;m&quot;月&quot;d&quot;日&quot;;@"/>
    <numFmt numFmtId="177" formatCode="#,##0;\-#,##0;&quot;-&quot;"/>
  </numFmts>
  <fonts count="43">
    <font>
      <sz val="11"/>
      <name val="ＭＳ Ｐゴシック"/>
      <family val="3"/>
      <charset val="128"/>
    </font>
    <font>
      <sz val="10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ゴシック"/>
      <family val="2"/>
      <charset val="128"/>
    </font>
    <font>
      <sz val="9"/>
      <color indexed="81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177" fontId="13" fillId="0" borderId="0" applyFill="0" applyBorder="0" applyAlignment="0"/>
    <xf numFmtId="0" fontId="14" fillId="0" borderId="0">
      <alignment horizontal="left"/>
    </xf>
    <xf numFmtId="0" fontId="15" fillId="0" borderId="6" applyNumberFormat="0" applyAlignment="0" applyProtection="0">
      <alignment horizontal="left" vertical="center"/>
    </xf>
    <xf numFmtId="0" fontId="15" fillId="0" borderId="3">
      <alignment horizontal="left" vertical="center"/>
    </xf>
    <xf numFmtId="0" fontId="16" fillId="0" borderId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>
      <alignment horizont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" fillId="23" borderId="8" applyNumberFormat="0" applyFon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24" borderId="1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35" fillId="0" borderId="0">
      <alignment vertical="center"/>
    </xf>
    <xf numFmtId="0" fontId="2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/>
    <xf numFmtId="0" fontId="34" fillId="0" borderId="0"/>
    <xf numFmtId="0" fontId="1" fillId="0" borderId="0">
      <alignment vertical="center"/>
    </xf>
    <xf numFmtId="0" fontId="37" fillId="5" borderId="0" applyNumberFormat="0" applyBorder="0" applyAlignment="0" applyProtection="0">
      <alignment vertical="center"/>
    </xf>
  </cellStyleXfs>
  <cellXfs count="60">
    <xf numFmtId="0" fontId="0" fillId="0" borderId="0" xfId="0"/>
    <xf numFmtId="0" fontId="3" fillId="2" borderId="0" xfId="1" applyNumberFormat="1" applyFont="1" applyFill="1" applyBorder="1" applyProtection="1">
      <alignment vertical="center"/>
    </xf>
    <xf numFmtId="0" fontId="6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right"/>
    </xf>
    <xf numFmtId="0" fontId="7" fillId="2" borderId="0" xfId="1" applyNumberFormat="1" applyFont="1" applyFill="1" applyBorder="1" applyAlignment="1" applyProtection="1">
      <alignment vertical="center"/>
    </xf>
    <xf numFmtId="0" fontId="7" fillId="2" borderId="0" xfId="1" applyNumberFormat="1" applyFont="1" applyFill="1" applyBorder="1" applyProtection="1">
      <alignment vertical="center"/>
    </xf>
    <xf numFmtId="0" fontId="3" fillId="25" borderId="16" xfId="1" applyNumberFormat="1" applyFont="1" applyFill="1" applyBorder="1" applyAlignment="1" applyProtection="1">
      <alignment vertical="center"/>
    </xf>
    <xf numFmtId="0" fontId="39" fillId="25" borderId="4" xfId="0" applyFont="1" applyFill="1" applyBorder="1" applyAlignment="1" applyProtection="1">
      <alignment horizontal="center" vertical="center"/>
    </xf>
    <xf numFmtId="0" fontId="3" fillId="25" borderId="0" xfId="1" applyNumberFormat="1" applyFont="1" applyFill="1" applyBorder="1" applyProtection="1">
      <alignment vertical="center"/>
    </xf>
    <xf numFmtId="0" fontId="10" fillId="25" borderId="0" xfId="1" applyNumberFormat="1" applyFont="1" applyFill="1" applyBorder="1" applyProtection="1">
      <alignment vertical="center"/>
    </xf>
    <xf numFmtId="0" fontId="7" fillId="25" borderId="3" xfId="0" applyFont="1" applyFill="1" applyBorder="1" applyAlignment="1" applyProtection="1">
      <alignment horizontal="center" vertical="center"/>
    </xf>
    <xf numFmtId="0" fontId="2" fillId="25" borderId="0" xfId="0" applyFont="1" applyFill="1" applyBorder="1" applyAlignment="1" applyProtection="1">
      <alignment horizontal="left" vertical="center"/>
    </xf>
    <xf numFmtId="0" fontId="3" fillId="2" borderId="0" xfId="1" applyNumberFormat="1" applyFont="1" applyFill="1" applyBorder="1">
      <alignment vertical="center"/>
    </xf>
    <xf numFmtId="0" fontId="3" fillId="25" borderId="4" xfId="0" applyFont="1" applyFill="1" applyBorder="1" applyAlignment="1" applyProtection="1">
      <alignment horizontal="left" vertical="center"/>
    </xf>
    <xf numFmtId="49" fontId="9" fillId="26" borderId="4" xfId="1" applyNumberFormat="1" applyFont="1" applyFill="1" applyBorder="1" applyAlignment="1" applyProtection="1">
      <alignment horizontal="center" vertical="center"/>
      <protection locked="0"/>
    </xf>
    <xf numFmtId="49" fontId="39" fillId="26" borderId="4" xfId="0" applyNumberFormat="1" applyFont="1" applyFill="1" applyBorder="1" applyAlignment="1" applyProtection="1">
      <alignment horizontal="center" vertical="center"/>
      <protection locked="0"/>
    </xf>
    <xf numFmtId="0" fontId="2" fillId="25" borderId="4" xfId="0" applyFont="1" applyFill="1" applyBorder="1" applyAlignment="1" applyProtection="1">
      <alignment horizontal="center" vertical="center"/>
    </xf>
    <xf numFmtId="0" fontId="2" fillId="25" borderId="19" xfId="0" applyFont="1" applyFill="1" applyBorder="1" applyAlignment="1" applyProtection="1">
      <alignment horizontal="center" vertical="center"/>
    </xf>
    <xf numFmtId="0" fontId="7" fillId="25" borderId="1" xfId="0" applyFont="1" applyFill="1" applyBorder="1" applyAlignment="1" applyProtection="1">
      <alignment horizontal="center" vertical="center"/>
    </xf>
    <xf numFmtId="0" fontId="7" fillId="25" borderId="3" xfId="0" applyFont="1" applyFill="1" applyBorder="1" applyAlignment="1" applyProtection="1">
      <alignment horizontal="center" vertical="center"/>
    </xf>
    <xf numFmtId="0" fontId="7" fillId="2" borderId="17" xfId="1" applyNumberFormat="1" applyFont="1" applyFill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3" fillId="2" borderId="17" xfId="1" applyNumberFormat="1" applyFont="1" applyFill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49" fontId="3" fillId="26" borderId="17" xfId="1" applyNumberFormat="1" applyFont="1" applyFill="1" applyBorder="1" applyAlignment="1" applyProtection="1">
      <alignment horizontal="left" vertical="center" wrapText="1"/>
      <protection locked="0"/>
    </xf>
    <xf numFmtId="49" fontId="2" fillId="26" borderId="17" xfId="0" applyNumberFormat="1" applyFont="1" applyFill="1" applyBorder="1" applyAlignment="1" applyProtection="1">
      <alignment horizontal="left" vertical="center" wrapText="1"/>
      <protection locked="0"/>
    </xf>
    <xf numFmtId="49" fontId="9" fillId="26" borderId="17" xfId="1" applyNumberFormat="1" applyFont="1" applyFill="1" applyBorder="1" applyAlignment="1" applyProtection="1">
      <alignment horizontal="left" vertical="center" wrapText="1"/>
      <protection locked="0"/>
    </xf>
    <xf numFmtId="49" fontId="9" fillId="26" borderId="18" xfId="1" applyNumberFormat="1" applyFont="1" applyFill="1" applyBorder="1" applyAlignment="1" applyProtection="1">
      <alignment horizontal="left" vertical="center"/>
      <protection locked="0"/>
    </xf>
    <xf numFmtId="49" fontId="39" fillId="26" borderId="18" xfId="0" applyNumberFormat="1" applyFont="1" applyFill="1" applyBorder="1" applyAlignment="1" applyProtection="1">
      <alignment horizontal="left" vertical="center"/>
      <protection locked="0"/>
    </xf>
    <xf numFmtId="0" fontId="7" fillId="2" borderId="17" xfId="1" applyNumberFormat="1" applyFont="1" applyFill="1" applyBorder="1" applyAlignment="1" applyProtection="1">
      <alignment vertical="center" wrapText="1"/>
    </xf>
    <xf numFmtId="0" fontId="2" fillId="0" borderId="17" xfId="0" applyFont="1" applyBorder="1" applyAlignment="1" applyProtection="1">
      <alignment vertical="center"/>
    </xf>
    <xf numFmtId="0" fontId="5" fillId="2" borderId="0" xfId="1" applyNumberFormat="1" applyFont="1" applyFill="1" applyBorder="1" applyAlignment="1" applyProtection="1">
      <alignment horizontal="center"/>
    </xf>
    <xf numFmtId="176" fontId="3" fillId="2" borderId="0" xfId="1" applyNumberFormat="1" applyFont="1" applyFill="1" applyBorder="1" applyAlignment="1" applyProtection="1">
      <alignment horizontal="right"/>
      <protection locked="0"/>
    </xf>
    <xf numFmtId="0" fontId="7" fillId="2" borderId="17" xfId="1" applyNumberFormat="1" applyFont="1" applyFill="1" applyBorder="1" applyAlignment="1" applyProtection="1">
      <alignment vertical="center"/>
    </xf>
    <xf numFmtId="49" fontId="9" fillId="26" borderId="5" xfId="1" applyNumberFormat="1" applyFont="1" applyFill="1" applyBorder="1" applyAlignment="1" applyProtection="1">
      <alignment horizontal="left"/>
      <protection locked="0"/>
    </xf>
    <xf numFmtId="0" fontId="9" fillId="2" borderId="5" xfId="1" applyNumberFormat="1" applyFont="1" applyFill="1" applyBorder="1" applyAlignment="1" applyProtection="1">
      <alignment horizontal="center"/>
    </xf>
    <xf numFmtId="49" fontId="9" fillId="26" borderId="1" xfId="1" applyNumberFormat="1" applyFont="1" applyFill="1" applyBorder="1" applyAlignment="1" applyProtection="1">
      <alignment horizontal="left" vertical="center"/>
      <protection locked="0"/>
    </xf>
    <xf numFmtId="49" fontId="39" fillId="26" borderId="3" xfId="0" applyNumberFormat="1" applyFont="1" applyFill="1" applyBorder="1" applyAlignment="1" applyProtection="1">
      <alignment horizontal="left" vertical="center"/>
      <protection locked="0"/>
    </xf>
    <xf numFmtId="49" fontId="39" fillId="26" borderId="2" xfId="0" applyNumberFormat="1" applyFont="1" applyFill="1" applyBorder="1" applyAlignment="1" applyProtection="1">
      <alignment horizontal="left" vertical="center"/>
      <protection locked="0"/>
    </xf>
    <xf numFmtId="49" fontId="9" fillId="26" borderId="3" xfId="1" applyNumberFormat="1" applyFont="1" applyFill="1" applyBorder="1" applyAlignment="1" applyProtection="1">
      <alignment horizontal="left" vertical="center"/>
      <protection locked="0"/>
    </xf>
    <xf numFmtId="49" fontId="9" fillId="26" borderId="2" xfId="1" applyNumberFormat="1" applyFont="1" applyFill="1" applyBorder="1" applyAlignment="1" applyProtection="1">
      <alignment horizontal="left" vertical="center"/>
      <protection locked="0"/>
    </xf>
    <xf numFmtId="49" fontId="9" fillId="26" borderId="20" xfId="1" applyNumberFormat="1" applyFont="1" applyFill="1" applyBorder="1" applyAlignment="1" applyProtection="1">
      <alignment vertical="center"/>
      <protection locked="0"/>
    </xf>
    <xf numFmtId="49" fontId="39" fillId="26" borderId="20" xfId="0" applyNumberFormat="1" applyFont="1" applyFill="1" applyBorder="1" applyAlignment="1" applyProtection="1">
      <alignment vertical="center"/>
      <protection locked="0"/>
    </xf>
    <xf numFmtId="49" fontId="9" fillId="26" borderId="21" xfId="1" applyNumberFormat="1" applyFont="1" applyFill="1" applyBorder="1" applyAlignment="1" applyProtection="1">
      <alignment vertical="center"/>
      <protection locked="0"/>
    </xf>
    <xf numFmtId="49" fontId="39" fillId="26" borderId="21" xfId="0" applyNumberFormat="1" applyFont="1" applyFill="1" applyBorder="1" applyAlignment="1" applyProtection="1">
      <alignment vertical="center"/>
      <protection locked="0"/>
    </xf>
    <xf numFmtId="0" fontId="38" fillId="0" borderId="17" xfId="0" applyFont="1" applyBorder="1" applyAlignment="1" applyProtection="1">
      <alignment vertical="center"/>
    </xf>
    <xf numFmtId="49" fontId="9" fillId="26" borderId="3" xfId="0" quotePrefix="1" applyNumberFormat="1" applyFont="1" applyFill="1" applyBorder="1" applyAlignment="1" applyProtection="1">
      <alignment horizontal="center" vertical="center"/>
      <protection locked="0"/>
    </xf>
    <xf numFmtId="49" fontId="9" fillId="26" borderId="3" xfId="0" applyNumberFormat="1" applyFont="1" applyFill="1" applyBorder="1" applyAlignment="1" applyProtection="1">
      <alignment horizontal="center" vertical="center"/>
      <protection locked="0"/>
    </xf>
    <xf numFmtId="0" fontId="3" fillId="25" borderId="2" xfId="1" applyFont="1" applyFill="1" applyBorder="1" applyAlignment="1" applyProtection="1">
      <alignment horizontal="center" vertical="center"/>
    </xf>
    <xf numFmtId="0" fontId="3" fillId="25" borderId="17" xfId="1" applyFont="1" applyFill="1" applyBorder="1" applyAlignment="1" applyProtection="1">
      <alignment horizontal="center" vertical="center"/>
    </xf>
    <xf numFmtId="49" fontId="0" fillId="26" borderId="3" xfId="0" applyNumberFormat="1" applyFont="1" applyFill="1" applyBorder="1" applyAlignment="1" applyProtection="1">
      <alignment horizontal="center" vertical="center"/>
      <protection locked="0"/>
    </xf>
    <xf numFmtId="49" fontId="2" fillId="26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49" fontId="3" fillId="26" borderId="1" xfId="1" quotePrefix="1" applyNumberFormat="1" applyFont="1" applyFill="1" applyBorder="1" applyAlignment="1" applyProtection="1">
      <alignment horizontal="right" vertical="center"/>
      <protection locked="0"/>
    </xf>
    <xf numFmtId="49" fontId="3" fillId="26" borderId="3" xfId="1" quotePrefix="1" applyNumberFormat="1" applyFont="1" applyFill="1" applyBorder="1" applyAlignment="1" applyProtection="1">
      <alignment horizontal="right" vertical="center"/>
      <protection locked="0"/>
    </xf>
    <xf numFmtId="49" fontId="9" fillId="26" borderId="1" xfId="1" applyNumberFormat="1" applyFont="1" applyFill="1" applyBorder="1" applyAlignment="1" applyProtection="1">
      <alignment horizontal="center" vertical="center"/>
      <protection locked="0"/>
    </xf>
    <xf numFmtId="49" fontId="2" fillId="26" borderId="2" xfId="0" applyNumberFormat="1" applyFont="1" applyFill="1" applyBorder="1" applyAlignment="1" applyProtection="1">
      <alignment horizontal="center" vertical="center"/>
      <protection locked="0"/>
    </xf>
    <xf numFmtId="49" fontId="39" fillId="26" borderId="3" xfId="0" applyNumberFormat="1" applyFont="1" applyFill="1" applyBorder="1" applyAlignment="1" applyProtection="1">
      <alignment horizontal="center" vertical="center"/>
      <protection locked="0"/>
    </xf>
    <xf numFmtId="49" fontId="39" fillId="26" borderId="2" xfId="0" applyNumberFormat="1" applyFont="1" applyFill="1" applyBorder="1" applyAlignment="1" applyProtection="1">
      <alignment horizontal="center" vertical="center"/>
      <protection locked="0"/>
    </xf>
  </cellXfs>
  <cellStyles count="71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Calc Currency (0)" xfId="20"/>
    <cellStyle name="entry" xfId="21"/>
    <cellStyle name="Header1" xfId="22"/>
    <cellStyle name="Header2" xfId="23"/>
    <cellStyle name="Normal_#18-Internet" xfId="24"/>
    <cellStyle name="price" xfId="25"/>
    <cellStyle name="revised" xfId="26"/>
    <cellStyle name="section" xfId="27"/>
    <cellStyle name="title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メモ 2" xfId="38"/>
    <cellStyle name="リンク セル 2" xfId="39"/>
    <cellStyle name="悪い 2" xfId="40"/>
    <cellStyle name="計算 2" xfId="41"/>
    <cellStyle name="警告文 2" xfId="42"/>
    <cellStyle name="見出し 1 2" xfId="43"/>
    <cellStyle name="見出し 2 2" xfId="44"/>
    <cellStyle name="見出し 3 2" xfId="45"/>
    <cellStyle name="見出し 4 2" xfId="46"/>
    <cellStyle name="集計 2" xfId="47"/>
    <cellStyle name="出力 2" xfId="48"/>
    <cellStyle name="説明文 2" xfId="49"/>
    <cellStyle name="入力 2" xfId="50"/>
    <cellStyle name="標準" xfId="0" builtinId="0"/>
    <cellStyle name="標準 11" xfId="51"/>
    <cellStyle name="標準 2" xfId="52"/>
    <cellStyle name="標準 2 2" xfId="53"/>
    <cellStyle name="標準 2 3" xfId="54"/>
    <cellStyle name="標準 2 4" xfId="55"/>
    <cellStyle name="標準 3" xfId="56"/>
    <cellStyle name="標準 3 2" xfId="57"/>
    <cellStyle name="標準 4" xfId="58"/>
    <cellStyle name="標準 5" xfId="59"/>
    <cellStyle name="標準 6" xfId="60"/>
    <cellStyle name="標準 6 2" xfId="61"/>
    <cellStyle name="標準 6 2 2" xfId="62"/>
    <cellStyle name="標準 6 2 2 2" xfId="63"/>
    <cellStyle name="標準 6 2 3" xfId="64"/>
    <cellStyle name="標準 6 2 4" xfId="65"/>
    <cellStyle name="標準 6 3" xfId="66"/>
    <cellStyle name="標準 7" xfId="67"/>
    <cellStyle name="標準 7 2" xfId="68"/>
    <cellStyle name="標準 8" xfId="69"/>
    <cellStyle name="標準_サービス利用申込書 format" xfId="1"/>
    <cellStyle name="良い 2" xfId="70"/>
  </cellStyles>
  <dxfs count="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</font>
    </dxf>
    <dxf>
      <font>
        <strike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W253"/>
  <sheetViews>
    <sheetView tabSelected="1" view="pageBreakPreview" zoomScaleNormal="85" zoomScaleSheetLayoutView="100" workbookViewId="0">
      <selection activeCell="A5" sqref="A5:V5"/>
    </sheetView>
  </sheetViews>
  <sheetFormatPr defaultRowHeight="13.5"/>
  <cols>
    <col min="1" max="1" width="3.625" style="1" customWidth="1"/>
    <col min="2" max="2" width="8.125" style="1" customWidth="1"/>
    <col min="3" max="3" width="5.125" style="1" customWidth="1"/>
    <col min="4" max="4" width="6.125" style="1" customWidth="1"/>
    <col min="5" max="12" width="4.125" style="1" customWidth="1"/>
    <col min="13" max="13" width="6.625" style="1" customWidth="1"/>
    <col min="14" max="14" width="4.625" style="1" customWidth="1"/>
    <col min="15" max="16" width="2.625" style="1" customWidth="1"/>
    <col min="17" max="20" width="4.625" style="1" customWidth="1"/>
    <col min="21" max="22" width="2.625" style="1" customWidth="1"/>
    <col min="23" max="16384" width="9" style="1"/>
  </cols>
  <sheetData>
    <row r="1" spans="1:23">
      <c r="A1" s="1" t="s">
        <v>0</v>
      </c>
      <c r="W1" s="12" t="s">
        <v>28</v>
      </c>
    </row>
    <row r="2" spans="1:23">
      <c r="W2" s="12" t="s">
        <v>29</v>
      </c>
    </row>
    <row r="3" spans="1:23" ht="24.75" customHeight="1">
      <c r="A3" s="31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12" t="s">
        <v>30</v>
      </c>
    </row>
    <row r="4" spans="1:23" ht="18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12" t="s">
        <v>31</v>
      </c>
    </row>
    <row r="5" spans="1:23" ht="20.100000000000001" customHeight="1">
      <c r="A5" s="32">
        <v>42425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12" t="s">
        <v>32</v>
      </c>
    </row>
    <row r="6" spans="1:23" ht="9.9499999999999993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8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35" t="s">
        <v>21</v>
      </c>
      <c r="N7" s="35"/>
      <c r="O7" s="35"/>
      <c r="P7" s="34"/>
      <c r="Q7" s="34"/>
      <c r="R7" s="34"/>
      <c r="S7" s="34"/>
      <c r="T7" s="34"/>
      <c r="U7" s="34"/>
      <c r="V7" s="34"/>
    </row>
    <row r="8" spans="1:23" ht="9.9499999999999993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3" ht="18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5" t="s">
        <v>22</v>
      </c>
      <c r="N9" s="35"/>
      <c r="O9" s="35"/>
      <c r="P9" s="34"/>
      <c r="Q9" s="34"/>
      <c r="R9" s="34"/>
      <c r="S9" s="34"/>
      <c r="T9" s="34"/>
      <c r="U9" s="34"/>
      <c r="V9" s="34"/>
    </row>
    <row r="10" spans="1:23" ht="18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s="5" customFormat="1" ht="40.5" customHeight="1">
      <c r="A11" s="33" t="s">
        <v>2</v>
      </c>
      <c r="B11" s="30"/>
      <c r="C11" s="30"/>
      <c r="D11" s="30"/>
      <c r="E11" s="36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8"/>
    </row>
    <row r="12" spans="1:23" s="5" customFormat="1" ht="40.5" customHeight="1">
      <c r="A12" s="33" t="s">
        <v>5</v>
      </c>
      <c r="B12" s="30"/>
      <c r="C12" s="30"/>
      <c r="D12" s="30"/>
      <c r="E12" s="36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40"/>
    </row>
    <row r="13" spans="1:23" s="5" customFormat="1" ht="40.5" customHeight="1">
      <c r="A13" s="29" t="s">
        <v>6</v>
      </c>
      <c r="B13" s="30"/>
      <c r="C13" s="30"/>
      <c r="D13" s="30"/>
      <c r="E13" s="4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spans="1:23" s="5" customFormat="1" ht="40.5" customHeight="1">
      <c r="A14" s="30"/>
      <c r="B14" s="30"/>
      <c r="C14" s="30"/>
      <c r="D14" s="30"/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</row>
    <row r="15" spans="1:23" s="5" customFormat="1" ht="40.5" customHeight="1">
      <c r="A15" s="33" t="s">
        <v>4</v>
      </c>
      <c r="B15" s="30"/>
      <c r="C15" s="30"/>
      <c r="D15" s="30"/>
      <c r="E15" s="54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2" t="s">
        <v>20</v>
      </c>
      <c r="R15" s="52"/>
      <c r="S15" s="52"/>
      <c r="T15" s="52"/>
      <c r="U15" s="52"/>
      <c r="V15" s="53"/>
    </row>
    <row r="16" spans="1:23" s="5" customFormat="1" ht="40.5" customHeight="1">
      <c r="A16" s="33" t="s">
        <v>3</v>
      </c>
      <c r="B16" s="45"/>
      <c r="C16" s="45"/>
      <c r="D16" s="45"/>
      <c r="E16" s="56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7"/>
    </row>
    <row r="17" spans="1:22" s="5" customFormat="1" ht="40.5" customHeight="1">
      <c r="A17" s="33" t="s">
        <v>8</v>
      </c>
      <c r="B17" s="45"/>
      <c r="C17" s="45"/>
      <c r="D17" s="45"/>
      <c r="E17" s="56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7"/>
    </row>
    <row r="18" spans="1:22" s="5" customFormat="1" ht="40.5" customHeight="1">
      <c r="A18" s="33" t="s">
        <v>7</v>
      </c>
      <c r="B18" s="45"/>
      <c r="C18" s="45"/>
      <c r="D18" s="45"/>
      <c r="E18" s="56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9"/>
    </row>
    <row r="19" spans="1:22" s="4" customFormat="1" ht="40.5" customHeight="1">
      <c r="A19" s="20" t="s">
        <v>12</v>
      </c>
      <c r="B19" s="20"/>
      <c r="C19" s="20"/>
      <c r="D19" s="20"/>
      <c r="E19" s="18"/>
      <c r="F19" s="19"/>
      <c r="G19" s="50"/>
      <c r="H19" s="51"/>
      <c r="I19" s="51"/>
      <c r="J19" s="10" t="s">
        <v>9</v>
      </c>
      <c r="K19" s="46"/>
      <c r="L19" s="47"/>
      <c r="M19" s="10" t="s">
        <v>10</v>
      </c>
      <c r="N19" s="46"/>
      <c r="O19" s="47"/>
      <c r="P19" s="10" t="s">
        <v>11</v>
      </c>
      <c r="Q19" s="48"/>
      <c r="R19" s="49"/>
      <c r="S19" s="49"/>
      <c r="T19" s="49"/>
      <c r="U19" s="49"/>
      <c r="V19" s="49"/>
    </row>
    <row r="20" spans="1:22" s="4" customFormat="1" ht="40.5" customHeight="1">
      <c r="A20" s="29" t="s">
        <v>14</v>
      </c>
      <c r="B20" s="29"/>
      <c r="C20" s="29"/>
      <c r="D20" s="30"/>
      <c r="E20" s="6" t="s">
        <v>13</v>
      </c>
      <c r="F20" s="14"/>
      <c r="G20" s="14"/>
      <c r="H20" s="7" t="s">
        <v>23</v>
      </c>
      <c r="I20" s="15"/>
      <c r="J20" s="15"/>
      <c r="K20" s="15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7"/>
    </row>
    <row r="21" spans="1:22" s="4" customFormat="1" ht="40.5" customHeight="1">
      <c r="A21" s="29"/>
      <c r="B21" s="29"/>
      <c r="C21" s="29"/>
      <c r="D21" s="30"/>
      <c r="E21" s="27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1:22" s="4" customFormat="1" ht="40.5" customHeight="1">
      <c r="A22" s="20" t="s">
        <v>15</v>
      </c>
      <c r="B22" s="20"/>
      <c r="C22" s="20"/>
      <c r="D22" s="2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</row>
    <row r="23" spans="1:22" s="4" customFormat="1" ht="40.5" customHeight="1">
      <c r="A23" s="20" t="s">
        <v>16</v>
      </c>
      <c r="B23" s="20"/>
      <c r="C23" s="20"/>
      <c r="D23" s="20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22" s="4" customFormat="1" ht="40.5" customHeight="1">
      <c r="A24" s="20" t="s">
        <v>17</v>
      </c>
      <c r="B24" s="20"/>
      <c r="C24" s="20"/>
      <c r="D24" s="20"/>
      <c r="E24" s="22" t="s">
        <v>18</v>
      </c>
      <c r="F24" s="23"/>
      <c r="G24" s="23"/>
      <c r="H24" s="24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s="4" customFormat="1" ht="40.5" customHeight="1">
      <c r="A25" s="21"/>
      <c r="B25" s="21"/>
      <c r="C25" s="21"/>
      <c r="D25" s="21"/>
      <c r="E25" s="22" t="s">
        <v>19</v>
      </c>
      <c r="F25" s="23"/>
      <c r="G25" s="23"/>
      <c r="H25" s="24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s="4" customFormat="1" ht="33.950000000000003" customHeight="1">
      <c r="A26" s="11" t="s">
        <v>24</v>
      </c>
      <c r="B26" s="13" t="s">
        <v>26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27.95" customHeight="1">
      <c r="A27" s="8"/>
      <c r="B27" s="8" t="s">
        <v>27</v>
      </c>
      <c r="C27" s="8"/>
      <c r="D27" s="8"/>
      <c r="E27" s="8"/>
      <c r="F27" s="9"/>
      <c r="G27" s="8"/>
      <c r="H27" s="8"/>
      <c r="I27" s="8"/>
      <c r="J27" s="8"/>
      <c r="K27" s="8"/>
      <c r="L27" s="9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27.95" customHeight="1">
      <c r="A28" s="8"/>
      <c r="B28" s="8" t="s">
        <v>25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21">
      <c r="A29" s="1" ph="1"/>
    </row>
    <row r="30" spans="1:22" ht="21">
      <c r="A30" s="1" ph="1"/>
    </row>
    <row r="31" spans="1:22" ht="21">
      <c r="A31" s="1" ph="1"/>
    </row>
    <row r="32" spans="1:22" ht="21">
      <c r="A32" s="1" ph="1"/>
    </row>
    <row r="33" spans="1:1" ht="21">
      <c r="A33" s="1" ph="1"/>
    </row>
    <row r="34" spans="1:1" ht="21">
      <c r="A34" s="1" ph="1"/>
    </row>
    <row r="35" spans="1:1" ht="21">
      <c r="A35" s="1" ph="1"/>
    </row>
    <row r="36" spans="1:1" ht="21">
      <c r="A36" s="1" ph="1"/>
    </row>
    <row r="37" spans="1:1" ht="21">
      <c r="A37" s="1" ph="1"/>
    </row>
    <row r="38" spans="1:1" ht="21">
      <c r="A38" s="1" ph="1"/>
    </row>
    <row r="39" spans="1:1" ht="21">
      <c r="A39" s="1" ph="1"/>
    </row>
    <row r="40" spans="1:1" ht="21">
      <c r="A40" s="1" ph="1"/>
    </row>
    <row r="41" spans="1:1" ht="21">
      <c r="A41" s="1" ph="1"/>
    </row>
    <row r="42" spans="1:1" ht="21">
      <c r="A42" s="1" ph="1"/>
    </row>
    <row r="43" spans="1:1" ht="21">
      <c r="A43" s="1" ph="1"/>
    </row>
    <row r="44" spans="1:1" ht="21">
      <c r="A44" s="1" ph="1"/>
    </row>
    <row r="45" spans="1:1" ht="21">
      <c r="A45" s="1" ph="1"/>
    </row>
    <row r="46" spans="1:1" ht="21">
      <c r="A46" s="1" ph="1"/>
    </row>
    <row r="47" spans="1:1" ht="21">
      <c r="A47" s="1" ph="1"/>
    </row>
    <row r="48" spans="1:1" ht="21">
      <c r="A48" s="1" ph="1"/>
    </row>
    <row r="49" spans="1:1" ht="21">
      <c r="A49" s="1" ph="1"/>
    </row>
    <row r="50" spans="1:1" ht="21">
      <c r="A50" s="1" ph="1"/>
    </row>
    <row r="51" spans="1:1" ht="21">
      <c r="A51" s="1" ph="1"/>
    </row>
    <row r="52" spans="1:1" ht="21">
      <c r="A52" s="1" ph="1"/>
    </row>
    <row r="53" spans="1:1" ht="21">
      <c r="A53" s="1" ph="1"/>
    </row>
    <row r="54" spans="1:1" ht="21">
      <c r="A54" s="1" ph="1"/>
    </row>
    <row r="55" spans="1:1" ht="21">
      <c r="A55" s="1" ph="1"/>
    </row>
    <row r="56" spans="1:1" ht="21">
      <c r="A56" s="1" ph="1"/>
    </row>
    <row r="57" spans="1:1" ht="21">
      <c r="A57" s="1" ph="1"/>
    </row>
    <row r="58" spans="1:1" ht="21">
      <c r="A58" s="1" ph="1"/>
    </row>
    <row r="59" spans="1:1" ht="21">
      <c r="A59" s="1" ph="1"/>
    </row>
    <row r="60" spans="1:1" ht="21">
      <c r="A60" s="1" ph="1"/>
    </row>
    <row r="61" spans="1:1" ht="21">
      <c r="A61" s="1" ph="1"/>
    </row>
    <row r="74" spans="1:1" ht="21">
      <c r="A74" s="1" ph="1"/>
    </row>
    <row r="75" spans="1:1" ht="21">
      <c r="A75" s="1" ph="1"/>
    </row>
    <row r="76" spans="1:1" ht="21">
      <c r="A76" s="1" ph="1"/>
    </row>
    <row r="77" spans="1:1" ht="21">
      <c r="A77" s="1" ph="1"/>
    </row>
    <row r="78" spans="1:1" ht="21">
      <c r="A78" s="1" ph="1"/>
    </row>
    <row r="79" spans="1:1" ht="21">
      <c r="A79" s="1" ph="1"/>
    </row>
    <row r="80" spans="1:1" ht="21">
      <c r="A80" s="1" ph="1"/>
    </row>
    <row r="81" spans="1:1" ht="21">
      <c r="A81" s="1" ph="1"/>
    </row>
    <row r="82" spans="1:1" ht="21">
      <c r="A82" s="1" ph="1"/>
    </row>
    <row r="83" spans="1:1" ht="21">
      <c r="A83" s="1" ph="1"/>
    </row>
    <row r="84" spans="1:1" ht="21">
      <c r="A84" s="1" ph="1"/>
    </row>
    <row r="85" spans="1:1" ht="21">
      <c r="A85" s="1" ph="1"/>
    </row>
    <row r="86" spans="1:1" ht="21">
      <c r="A86" s="1" ph="1"/>
    </row>
    <row r="87" spans="1:1" ht="21">
      <c r="A87" s="1" ph="1"/>
    </row>
    <row r="88" spans="1:1" ht="21">
      <c r="A88" s="1" ph="1"/>
    </row>
    <row r="89" spans="1:1" ht="21">
      <c r="A89" s="1" ph="1"/>
    </row>
    <row r="90" spans="1:1" ht="21">
      <c r="A90" s="1" ph="1"/>
    </row>
    <row r="91" spans="1:1" ht="21">
      <c r="A91" s="1" ph="1"/>
    </row>
    <row r="92" spans="1:1" ht="21">
      <c r="A92" s="1" ph="1"/>
    </row>
    <row r="93" spans="1:1" ht="21">
      <c r="A93" s="1" ph="1"/>
    </row>
    <row r="94" spans="1:1" ht="21">
      <c r="A94" s="1" ph="1"/>
    </row>
    <row r="95" spans="1:1" ht="21">
      <c r="A95" s="1" ph="1"/>
    </row>
    <row r="96" spans="1:1" ht="21">
      <c r="A96" s="1" ph="1"/>
    </row>
    <row r="97" spans="1:1" ht="21">
      <c r="A97" s="1" ph="1"/>
    </row>
    <row r="98" spans="1:1" ht="21">
      <c r="A98" s="1" ph="1"/>
    </row>
    <row r="99" spans="1:1" ht="21">
      <c r="A99" s="1" ph="1"/>
    </row>
    <row r="100" spans="1:1" ht="21">
      <c r="A100" s="1" ph="1"/>
    </row>
    <row r="101" spans="1:1" ht="21">
      <c r="A101" s="1" ph="1"/>
    </row>
    <row r="102" spans="1:1" ht="21">
      <c r="A102" s="1" ph="1"/>
    </row>
    <row r="103" spans="1:1" ht="21">
      <c r="A103" s="1" ph="1"/>
    </row>
    <row r="104" spans="1:1" ht="21">
      <c r="A104" s="1" ph="1"/>
    </row>
    <row r="105" spans="1:1" ht="21">
      <c r="A105" s="1" ph="1"/>
    </row>
    <row r="106" spans="1:1" ht="21">
      <c r="A106" s="1" ph="1"/>
    </row>
    <row r="107" spans="1:1" ht="21">
      <c r="A107" s="1" ph="1"/>
    </row>
    <row r="108" spans="1:1" ht="21">
      <c r="A108" s="1" ph="1"/>
    </row>
    <row r="109" spans="1:1" ht="21">
      <c r="A109" s="1" ph="1"/>
    </row>
    <row r="110" spans="1:1" ht="21">
      <c r="A110" s="1" ph="1"/>
    </row>
    <row r="111" spans="1:1" ht="21">
      <c r="A111" s="1" ph="1"/>
    </row>
    <row r="112" spans="1:1" ht="21">
      <c r="A112" s="1" ph="1"/>
    </row>
    <row r="113" spans="1:1" ht="21">
      <c r="A113" s="1" ph="1"/>
    </row>
    <row r="114" spans="1:1" ht="21">
      <c r="A114" s="1" ph="1"/>
    </row>
    <row r="115" spans="1:1" ht="21">
      <c r="A115" s="1" ph="1"/>
    </row>
    <row r="116" spans="1:1" ht="21">
      <c r="A116" s="1" ph="1"/>
    </row>
    <row r="117" spans="1:1" ht="21">
      <c r="A117" s="1" ph="1"/>
    </row>
    <row r="118" spans="1:1" ht="21">
      <c r="A118" s="1" ph="1"/>
    </row>
    <row r="119" spans="1:1" ht="21">
      <c r="A119" s="1" ph="1"/>
    </row>
    <row r="120" spans="1:1" ht="21">
      <c r="A120" s="1" ph="1"/>
    </row>
    <row r="121" spans="1:1" ht="21">
      <c r="A121" s="1" ph="1"/>
    </row>
    <row r="122" spans="1:1" ht="21">
      <c r="A122" s="1" ph="1"/>
    </row>
    <row r="123" spans="1:1" ht="21">
      <c r="A123" s="1" ph="1"/>
    </row>
    <row r="124" spans="1:1" ht="21">
      <c r="A124" s="1" ph="1"/>
    </row>
    <row r="125" spans="1:1" ht="21">
      <c r="A125" s="1" ph="1"/>
    </row>
    <row r="126" spans="1:1" ht="21">
      <c r="A126" s="1" ph="1"/>
    </row>
    <row r="127" spans="1:1" ht="21">
      <c r="A127" s="1" ph="1"/>
    </row>
    <row r="128" spans="1:1" ht="21">
      <c r="A128" s="1" ph="1"/>
    </row>
    <row r="129" spans="1:1" ht="21">
      <c r="A129" s="1" ph="1"/>
    </row>
    <row r="130" spans="1:1" ht="21">
      <c r="A130" s="1" ph="1"/>
    </row>
    <row r="131" spans="1:1" ht="21">
      <c r="A131" s="1" ph="1"/>
    </row>
    <row r="132" spans="1:1" ht="21">
      <c r="A132" s="1" ph="1"/>
    </row>
    <row r="133" spans="1:1" ht="21">
      <c r="A133" s="1" ph="1"/>
    </row>
    <row r="134" spans="1:1" ht="21">
      <c r="A134" s="1" ph="1"/>
    </row>
    <row r="135" spans="1:1" ht="21">
      <c r="A135" s="1" ph="1"/>
    </row>
    <row r="136" spans="1:1" ht="21">
      <c r="A136" s="1" ph="1"/>
    </row>
    <row r="137" spans="1:1" ht="21">
      <c r="A137" s="1" ph="1"/>
    </row>
    <row r="138" spans="1:1" ht="21">
      <c r="A138" s="1" ph="1"/>
    </row>
    <row r="139" spans="1:1" ht="21">
      <c r="A139" s="1" ph="1"/>
    </row>
    <row r="140" spans="1:1" ht="21">
      <c r="A140" s="1" ph="1"/>
    </row>
    <row r="141" spans="1:1" ht="21">
      <c r="A141" s="1" ph="1"/>
    </row>
    <row r="142" spans="1:1" ht="21">
      <c r="A142" s="1" ph="1"/>
    </row>
    <row r="143" spans="1:1" ht="21">
      <c r="A143" s="1" ph="1"/>
    </row>
    <row r="144" spans="1:1" ht="21">
      <c r="A144" s="1" ph="1"/>
    </row>
    <row r="145" spans="1:1" ht="21">
      <c r="A145" s="1" ph="1"/>
    </row>
    <row r="146" spans="1:1" ht="21">
      <c r="A146" s="1" ph="1"/>
    </row>
    <row r="147" spans="1:1" ht="21">
      <c r="A147" s="1" ph="1"/>
    </row>
    <row r="148" spans="1:1" ht="21">
      <c r="A148" s="1" ph="1"/>
    </row>
    <row r="149" spans="1:1" ht="21">
      <c r="A149" s="1" ph="1"/>
    </row>
    <row r="150" spans="1:1" ht="21">
      <c r="A150" s="1" ph="1"/>
    </row>
    <row r="151" spans="1:1" ht="21">
      <c r="A151" s="1" ph="1"/>
    </row>
    <row r="152" spans="1:1" ht="21">
      <c r="A152" s="1" ph="1"/>
    </row>
    <row r="153" spans="1:1" ht="21">
      <c r="A153" s="1" ph="1"/>
    </row>
    <row r="154" spans="1:1" ht="21">
      <c r="A154" s="1" ph="1"/>
    </row>
    <row r="155" spans="1:1" ht="21">
      <c r="A155" s="1" ph="1"/>
    </row>
    <row r="156" spans="1:1" ht="21">
      <c r="A156" s="1" ph="1"/>
    </row>
    <row r="157" spans="1:1" ht="21">
      <c r="A157" s="1" ph="1"/>
    </row>
    <row r="158" spans="1:1" ht="21">
      <c r="A158" s="1" ph="1"/>
    </row>
    <row r="159" spans="1:1" ht="21">
      <c r="A159" s="1" ph="1"/>
    </row>
    <row r="160" spans="1:1" ht="21">
      <c r="A160" s="1" ph="1"/>
    </row>
    <row r="161" spans="1:1" ht="21">
      <c r="A161" s="1" ph="1"/>
    </row>
    <row r="162" spans="1:1" ht="21">
      <c r="A162" s="1" ph="1"/>
    </row>
    <row r="163" spans="1:1" ht="21">
      <c r="A163" s="1" ph="1"/>
    </row>
    <row r="164" spans="1:1" ht="21">
      <c r="A164" s="1" ph="1"/>
    </row>
    <row r="165" spans="1:1" ht="21">
      <c r="A165" s="1" ph="1"/>
    </row>
    <row r="166" spans="1:1" ht="21">
      <c r="A166" s="1" ph="1"/>
    </row>
    <row r="167" spans="1:1" ht="21">
      <c r="A167" s="1" ph="1"/>
    </row>
    <row r="168" spans="1:1" ht="21">
      <c r="A168" s="1" ph="1"/>
    </row>
    <row r="169" spans="1:1" ht="21">
      <c r="A169" s="1" ph="1"/>
    </row>
    <row r="170" spans="1:1" ht="21">
      <c r="A170" s="1" ph="1"/>
    </row>
    <row r="171" spans="1:1" ht="21">
      <c r="A171" s="1" ph="1"/>
    </row>
    <row r="172" spans="1:1" ht="21">
      <c r="A172" s="1" ph="1"/>
    </row>
    <row r="173" spans="1:1" ht="21">
      <c r="A173" s="1" ph="1"/>
    </row>
    <row r="174" spans="1:1" ht="21">
      <c r="A174" s="1" ph="1"/>
    </row>
    <row r="175" spans="1:1" ht="21">
      <c r="A175" s="1" ph="1"/>
    </row>
    <row r="176" spans="1:1" ht="21">
      <c r="A176" s="1" ph="1"/>
    </row>
    <row r="177" spans="1:1" ht="21">
      <c r="A177" s="1" ph="1"/>
    </row>
    <row r="178" spans="1:1" ht="21">
      <c r="A178" s="1" ph="1"/>
    </row>
    <row r="179" spans="1:1" ht="21">
      <c r="A179" s="1" ph="1"/>
    </row>
    <row r="180" spans="1:1" ht="21">
      <c r="A180" s="1" ph="1"/>
    </row>
    <row r="181" spans="1:1" ht="21">
      <c r="A181" s="1" ph="1"/>
    </row>
    <row r="182" spans="1:1" ht="21">
      <c r="A182" s="1" ph="1"/>
    </row>
    <row r="183" spans="1:1" ht="21">
      <c r="A183" s="1" ph="1"/>
    </row>
    <row r="184" spans="1:1" ht="21">
      <c r="A184" s="1" ph="1"/>
    </row>
    <row r="185" spans="1:1" ht="21">
      <c r="A185" s="1" ph="1"/>
    </row>
    <row r="186" spans="1:1" ht="21">
      <c r="A186" s="1" ph="1"/>
    </row>
    <row r="187" spans="1:1" ht="21">
      <c r="A187" s="1" ph="1"/>
    </row>
    <row r="188" spans="1:1" ht="21">
      <c r="A188" s="1" ph="1"/>
    </row>
    <row r="189" spans="1:1" ht="21">
      <c r="A189" s="1" ph="1"/>
    </row>
    <row r="190" spans="1:1" ht="21">
      <c r="A190" s="1" ph="1"/>
    </row>
    <row r="191" spans="1:1" ht="21">
      <c r="A191" s="1" ph="1"/>
    </row>
    <row r="192" spans="1:1" ht="21">
      <c r="A192" s="1" ph="1"/>
    </row>
    <row r="193" spans="1:1" ht="21">
      <c r="A193" s="1" ph="1"/>
    </row>
    <row r="194" spans="1:1" ht="21">
      <c r="A194" s="1" ph="1"/>
    </row>
    <row r="195" spans="1:1" ht="21">
      <c r="A195" s="1" ph="1"/>
    </row>
    <row r="196" spans="1:1" ht="21">
      <c r="A196" s="1" ph="1"/>
    </row>
    <row r="197" spans="1:1" ht="21">
      <c r="A197" s="1" ph="1"/>
    </row>
    <row r="198" spans="1:1" ht="21">
      <c r="A198" s="1" ph="1"/>
    </row>
    <row r="199" spans="1:1" ht="21">
      <c r="A199" s="1" ph="1"/>
    </row>
    <row r="200" spans="1:1" ht="21">
      <c r="A200" s="1" ph="1"/>
    </row>
    <row r="201" spans="1:1" ht="21">
      <c r="A201" s="1" ph="1"/>
    </row>
    <row r="202" spans="1:1" ht="21">
      <c r="A202" s="1" ph="1"/>
    </row>
    <row r="203" spans="1:1" ht="21">
      <c r="A203" s="1" ph="1"/>
    </row>
    <row r="204" spans="1:1" ht="21">
      <c r="A204" s="1" ph="1"/>
    </row>
    <row r="205" spans="1:1" ht="21">
      <c r="A205" s="1" ph="1"/>
    </row>
    <row r="206" spans="1:1" ht="21">
      <c r="A206" s="1" ph="1"/>
    </row>
    <row r="207" spans="1:1" ht="21">
      <c r="A207" s="1" ph="1"/>
    </row>
    <row r="208" spans="1:1" ht="21">
      <c r="A208" s="1" ph="1"/>
    </row>
    <row r="209" spans="1:1" ht="21">
      <c r="A209" s="1" ph="1"/>
    </row>
    <row r="210" spans="1:1" ht="21">
      <c r="A210" s="1" ph="1"/>
    </row>
    <row r="211" spans="1:1" ht="21">
      <c r="A211" s="1" ph="1"/>
    </row>
    <row r="212" spans="1:1" ht="21">
      <c r="A212" s="1" ph="1"/>
    </row>
    <row r="213" spans="1:1" ht="21">
      <c r="A213" s="1" ph="1"/>
    </row>
    <row r="214" spans="1:1" ht="21">
      <c r="A214" s="1" ph="1"/>
    </row>
    <row r="215" spans="1:1" ht="21">
      <c r="A215" s="1" ph="1"/>
    </row>
    <row r="216" spans="1:1" ht="21">
      <c r="A216" s="1" ph="1"/>
    </row>
    <row r="217" spans="1:1" ht="21">
      <c r="A217" s="1" ph="1"/>
    </row>
    <row r="218" spans="1:1" ht="21">
      <c r="A218" s="1" ph="1"/>
    </row>
    <row r="219" spans="1:1" ht="21">
      <c r="A219" s="1" ph="1"/>
    </row>
    <row r="220" spans="1:1" ht="21">
      <c r="A220" s="1" ph="1"/>
    </row>
    <row r="221" spans="1:1" ht="21">
      <c r="A221" s="1" ph="1"/>
    </row>
    <row r="222" spans="1:1" ht="21">
      <c r="A222" s="1" ph="1"/>
    </row>
    <row r="223" spans="1:1" ht="21">
      <c r="A223" s="1" ph="1"/>
    </row>
    <row r="224" spans="1:1" ht="21">
      <c r="A224" s="1" ph="1"/>
    </row>
    <row r="225" spans="1:1" ht="21">
      <c r="A225" s="1" ph="1"/>
    </row>
    <row r="226" spans="1:1" ht="21">
      <c r="A226" s="1" ph="1"/>
    </row>
    <row r="227" spans="1:1" ht="21">
      <c r="A227" s="1" ph="1"/>
    </row>
    <row r="228" spans="1:1" ht="21">
      <c r="A228" s="1" ph="1"/>
    </row>
    <row r="229" spans="1:1" ht="21">
      <c r="A229" s="1" ph="1"/>
    </row>
    <row r="230" spans="1:1" ht="21">
      <c r="A230" s="1" ph="1"/>
    </row>
    <row r="231" spans="1:1" ht="21">
      <c r="A231" s="1" ph="1"/>
    </row>
    <row r="232" spans="1:1" ht="21">
      <c r="A232" s="1" ph="1"/>
    </row>
    <row r="233" spans="1:1" ht="21">
      <c r="A233" s="1" ph="1"/>
    </row>
    <row r="234" spans="1:1" ht="21">
      <c r="A234" s="1" ph="1"/>
    </row>
    <row r="235" spans="1:1" ht="21">
      <c r="A235" s="1" ph="1"/>
    </row>
    <row r="236" spans="1:1" ht="21">
      <c r="A236" s="1" ph="1"/>
    </row>
    <row r="237" spans="1:1" ht="21">
      <c r="A237" s="1" ph="1"/>
    </row>
    <row r="238" spans="1:1" ht="21">
      <c r="A238" s="1" ph="1"/>
    </row>
    <row r="239" spans="1:1" ht="21">
      <c r="A239" s="1" ph="1"/>
    </row>
    <row r="240" spans="1:1" ht="21">
      <c r="A240" s="1" ph="1"/>
    </row>
    <row r="241" spans="1:1" ht="21">
      <c r="A241" s="1" ph="1"/>
    </row>
    <row r="242" spans="1:1" ht="21">
      <c r="A242" s="1" ph="1"/>
    </row>
    <row r="243" spans="1:1" ht="21">
      <c r="A243" s="1" ph="1"/>
    </row>
    <row r="244" spans="1:1" ht="21">
      <c r="A244" s="1" ph="1"/>
    </row>
    <row r="245" spans="1:1" ht="21">
      <c r="A245" s="1" ph="1"/>
    </row>
    <row r="246" spans="1:1" ht="21">
      <c r="A246" s="1" ph="1"/>
    </row>
    <row r="247" spans="1:1" ht="21">
      <c r="A247" s="1" ph="1"/>
    </row>
    <row r="248" spans="1:1" ht="21">
      <c r="A248" s="1" ph="1"/>
    </row>
    <row r="249" spans="1:1" ht="21">
      <c r="A249" s="1" ph="1"/>
    </row>
    <row r="250" spans="1:1" ht="21">
      <c r="A250" s="1" ph="1"/>
    </row>
    <row r="251" spans="1:1" ht="21">
      <c r="A251" s="1" ph="1"/>
    </row>
    <row r="252" spans="1:1" ht="21">
      <c r="A252" s="1" ph="1"/>
    </row>
    <row r="253" spans="1:1" ht="21">
      <c r="A253" s="1" ph="1"/>
    </row>
  </sheetData>
  <sheetProtection password="DC19" sheet="1" objects="1" scenarios="1" formatCells="0" formatRows="0"/>
  <mergeCells count="43">
    <mergeCell ref="A15:D15"/>
    <mergeCell ref="A16:D16"/>
    <mergeCell ref="A17:D17"/>
    <mergeCell ref="A19:D19"/>
    <mergeCell ref="E16:V16"/>
    <mergeCell ref="E17:V17"/>
    <mergeCell ref="E18:V18"/>
    <mergeCell ref="A18:D18"/>
    <mergeCell ref="N19:O19"/>
    <mergeCell ref="Q19:V19"/>
    <mergeCell ref="G19:I19"/>
    <mergeCell ref="Q15:V15"/>
    <mergeCell ref="E15:P15"/>
    <mergeCell ref="K19:L19"/>
    <mergeCell ref="A3:V3"/>
    <mergeCell ref="A5:V5"/>
    <mergeCell ref="A11:D11"/>
    <mergeCell ref="A12:D12"/>
    <mergeCell ref="A13:D14"/>
    <mergeCell ref="P7:V7"/>
    <mergeCell ref="M7:O7"/>
    <mergeCell ref="M9:O9"/>
    <mergeCell ref="P9:V9"/>
    <mergeCell ref="E11:V11"/>
    <mergeCell ref="E12:V12"/>
    <mergeCell ref="E13:V13"/>
    <mergeCell ref="E14:V14"/>
    <mergeCell ref="B26:V26"/>
    <mergeCell ref="F20:G20"/>
    <mergeCell ref="I20:K20"/>
    <mergeCell ref="L20:V20"/>
    <mergeCell ref="E19:F19"/>
    <mergeCell ref="A24:D25"/>
    <mergeCell ref="E24:G24"/>
    <mergeCell ref="E25:G25"/>
    <mergeCell ref="H24:V24"/>
    <mergeCell ref="H25:V25"/>
    <mergeCell ref="A23:D23"/>
    <mergeCell ref="E23:V23"/>
    <mergeCell ref="A22:D22"/>
    <mergeCell ref="E22:V22"/>
    <mergeCell ref="E21:V21"/>
    <mergeCell ref="A20:D21"/>
  </mergeCells>
  <phoneticPr fontId="4"/>
  <conditionalFormatting sqref="F27:H28">
    <cfRule type="expression" dxfId="19" priority="31">
      <formula>#REF!&lt;&gt;" "</formula>
    </cfRule>
  </conditionalFormatting>
  <conditionalFormatting sqref="L27:V28">
    <cfRule type="expression" dxfId="18" priority="30">
      <formula>#REF!&lt;&gt;" "</formula>
    </cfRule>
  </conditionalFormatting>
  <conditionalFormatting sqref="E11:V11">
    <cfRule type="expression" dxfId="17" priority="23">
      <formula>LEN(E11)&lt;&gt;6</formula>
    </cfRule>
    <cfRule type="expression" dxfId="16" priority="22">
      <formula>AND(MID(E11,3,1)&lt;&gt;"-",MID(E11,3,1)&lt;&gt;"－",MID(E11,3,1)&lt;&gt;"ｰ",MID(E11,3,1)&lt;&gt;"ー")</formula>
    </cfRule>
    <cfRule type="expression" priority="21" stopIfTrue="1">
      <formula>LEN(E11)=0</formula>
    </cfRule>
  </conditionalFormatting>
  <conditionalFormatting sqref="E13:V13">
    <cfRule type="expression" dxfId="15" priority="20">
      <formula>LENB(E13)&gt;120</formula>
    </cfRule>
  </conditionalFormatting>
  <conditionalFormatting sqref="E14:V14">
    <cfRule type="expression" dxfId="14" priority="19">
      <formula>LENB(E14)&gt;30</formula>
    </cfRule>
  </conditionalFormatting>
  <conditionalFormatting sqref="E17:V17">
    <cfRule type="expression" dxfId="13" priority="18">
      <formula>LEN(E17)&lt;&gt;12</formula>
    </cfRule>
    <cfRule type="expression" dxfId="12" priority="16" stopIfTrue="1">
      <formula>AND(MID(E17,4,1)&lt;&gt;"-",MID(E17,4,1)&lt;&gt;"－")</formula>
    </cfRule>
    <cfRule type="expression" dxfId="11" priority="17" stopIfTrue="1">
      <formula>AND(MID(E17,8,1)&lt;&gt;"-",MID(E17,8,1)&lt;&gt;"－")</formula>
    </cfRule>
    <cfRule type="expression" priority="15" stopIfTrue="1">
      <formula>LENB(E17)=0</formula>
    </cfRule>
  </conditionalFormatting>
  <conditionalFormatting sqref="F20:G20">
    <cfRule type="expression" dxfId="10" priority="14">
      <formula>LENB(F20)&lt;&gt;3</formula>
    </cfRule>
    <cfRule type="expression" priority="13" stopIfTrue="1">
      <formula>LENB(F20)=0</formula>
    </cfRule>
  </conditionalFormatting>
  <conditionalFormatting sqref="I20:K20">
    <cfRule type="expression" dxfId="9" priority="12">
      <formula>LENB(I20)&lt;&gt;4</formula>
    </cfRule>
    <cfRule type="expression" priority="11" stopIfTrue="1">
      <formula>LENB(I20)=0</formula>
    </cfRule>
  </conditionalFormatting>
  <conditionalFormatting sqref="E21:V21">
    <cfRule type="expression" dxfId="8" priority="10">
      <formula>LENB(E21)&gt;120</formula>
    </cfRule>
  </conditionalFormatting>
  <conditionalFormatting sqref="E22:V22">
    <cfRule type="expression" dxfId="7" priority="9">
      <formula>LENB(E22)&gt;40</formula>
    </cfRule>
  </conditionalFormatting>
  <conditionalFormatting sqref="H24:V24">
    <cfRule type="expression" dxfId="6" priority="8">
      <formula>LEN(H24)&gt;18</formula>
    </cfRule>
  </conditionalFormatting>
  <conditionalFormatting sqref="H25:V25">
    <cfRule type="expression" dxfId="5" priority="7">
      <formula>LEN(H25)&gt;18</formula>
    </cfRule>
  </conditionalFormatting>
  <conditionalFormatting sqref="E15">
    <cfRule type="expression" dxfId="4" priority="3" stopIfTrue="1">
      <formula>AND(MID(E15,2,1)&lt;&gt;".",MID(E15,2,1)&lt;&gt;"．")</formula>
    </cfRule>
    <cfRule type="expression" dxfId="3" priority="5">
      <formula>AND(VALUE(E15)&gt;=0,VALUE(E15)&lt;10)</formula>
    </cfRule>
  </conditionalFormatting>
  <conditionalFormatting sqref="E15">
    <cfRule type="expression" priority="2" stopIfTrue="1">
      <formula>E15=""</formula>
    </cfRule>
  </conditionalFormatting>
  <conditionalFormatting sqref="E15">
    <cfRule type="expression" dxfId="2" priority="4" stopIfTrue="1">
      <formula>ISERROR(VALUE(E15))</formula>
    </cfRule>
    <cfRule type="expression" dxfId="1" priority="6">
      <formula>N33&lt;&gt;""</formula>
    </cfRule>
  </conditionalFormatting>
  <conditionalFormatting sqref="E18:V18">
    <cfRule type="expression" dxfId="0" priority="1">
      <formula>LENB(E18)&gt;30</formula>
    </cfRule>
  </conditionalFormatting>
  <dataValidations count="1">
    <dataValidation type="list" allowBlank="1" showInputMessage="1" showErrorMessage="1" sqref="E12:V12">
      <formula1>"ＣＡＴＶ局,公共施設等局"</formula1>
    </dataValidation>
  </dataValidations>
  <pageMargins left="0.98425196850393704" right="0.39370078740157483" top="0.59055118110236227" bottom="0.59055118110236227" header="0.51181102362204722" footer="0.43307086614173229"/>
  <pageSetup paperSize="9" scale="90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FFB47E-57C2-472A-B22D-B8D3F31C8D23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292D75-509C-4CFD-B6E0-D1CB3E8BB0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FFB135C-0705-4130-BF91-127297082F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ichinowatari kazuya(一ノ渡 和也 ○府□放Ｎブ○通信機)</cp:lastModifiedBy>
  <cp:lastPrinted>2015-11-24T06:55:50Z</cp:lastPrinted>
  <dcterms:created xsi:type="dcterms:W3CDTF">2015-06-18T01:35:35Z</dcterms:created>
  <dcterms:modified xsi:type="dcterms:W3CDTF">2016-02-24T10:43:43Z</dcterms:modified>
</cp:coreProperties>
</file>