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.13\sys2\★★★基本設計書及び運用手順書★★★\過去データ及び作業用\令和４年度変更作業\06 HP様式集\様式第２号\"/>
    </mc:Choice>
  </mc:AlternateContent>
  <xr:revisionPtr revIDLastSave="0" documentId="13_ncr:1_{88FBD5A6-121A-41BB-9F32-2BC26D7CE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２号　別票２" sheetId="4" r:id="rId1"/>
  </sheets>
  <definedNames>
    <definedName name="_xlnm.Print_Area" localSheetId="0">'様式第２号　別票２'!$A$1:$V$35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ichinowatari kazuya(一ノ渡 和也 ○府□放Ｎブ○通信機)</author>
  </authors>
  <commentList>
    <comment ref="C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必ず120byte(全角60文字)以内に制限してください。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必ず30byte(全角15文字)以内に制限してください。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AB-CDE 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K1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AB-CDEF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AB-CDEF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AB-CDEF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AB-CDEF
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"0"以上の整数を入力してください。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"0" 以上の整数を入力してください。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2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"0" 以上の整数を入力してください。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「10m」未満の値を、小数点第1位または第2位まで入力してください。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<sst xmlns="http://schemas.openxmlformats.org/spreadsheetml/2006/main" count="61" uniqueCount="58">
  <si>
    <t>（様式第２号  別票２）</t>
    <phoneticPr fontId="5"/>
  </si>
  <si>
    <t>背景が薄黄色で塗られたセルが、入力可能箇所です。</t>
    <rPh sb="0" eb="2">
      <t>ハイケイ</t>
    </rPh>
    <rPh sb="3" eb="4">
      <t>ウス</t>
    </rPh>
    <rPh sb="4" eb="6">
      <t>キイロ</t>
    </rPh>
    <rPh sb="7" eb="8">
      <t>ヌ</t>
    </rPh>
    <rPh sb="15" eb="17">
      <t>ニュウリョク</t>
    </rPh>
    <rPh sb="17" eb="19">
      <t>カノウ</t>
    </rPh>
    <rPh sb="19" eb="21">
      <t>カショ</t>
    </rPh>
    <phoneticPr fontId="4"/>
  </si>
  <si>
    <t>背景が白色のセルは、入力できません。</t>
    <rPh sb="0" eb="2">
      <t>ハイケイ</t>
    </rPh>
    <rPh sb="3" eb="4">
      <t>シロ</t>
    </rPh>
    <rPh sb="4" eb="5">
      <t>イロ</t>
    </rPh>
    <rPh sb="10" eb="12">
      <t>ニュウリョク</t>
    </rPh>
    <phoneticPr fontId="4"/>
  </si>
  <si>
    <t>併設局／ＱｏＳ局登録票</t>
    <rPh sb="0" eb="2">
      <t>ヘイセツ</t>
    </rPh>
    <rPh sb="2" eb="3">
      <t>キョク</t>
    </rPh>
    <rPh sb="7" eb="8">
      <t>キョク</t>
    </rPh>
    <rPh sb="8" eb="11">
      <t>トウロクヒョウ</t>
    </rPh>
    <phoneticPr fontId="0"/>
  </si>
  <si>
    <t>数値を入力する箇所は、全角／半角 どちらでも構いません（自動認識します）</t>
    <rPh sb="0" eb="2">
      <t>スウチ</t>
    </rPh>
    <rPh sb="3" eb="5">
      <t>ニュウリョク</t>
    </rPh>
    <rPh sb="7" eb="9">
      <t>カショ</t>
    </rPh>
    <rPh sb="11" eb="13">
      <t>ゼンカク</t>
    </rPh>
    <rPh sb="14" eb="16">
      <t>ハンカク</t>
    </rPh>
    <rPh sb="22" eb="23">
      <t>カマ</t>
    </rPh>
    <rPh sb="28" eb="30">
      <t>ジドウ</t>
    </rPh>
    <rPh sb="30" eb="32">
      <t>ニンシキ</t>
    </rPh>
    <phoneticPr fontId="4"/>
  </si>
  <si>
    <t>複数の局について同時に申請する場合は、同様式のファイルを追加でご用意いただく（ファイルのコピーをする）か、</t>
    <rPh sb="0" eb="2">
      <t>フクスウ</t>
    </rPh>
    <rPh sb="3" eb="4">
      <t>キョク</t>
    </rPh>
    <rPh sb="8" eb="10">
      <t>ドウジ</t>
    </rPh>
    <rPh sb="11" eb="13">
      <t>シンセイ</t>
    </rPh>
    <rPh sb="15" eb="17">
      <t>バアイ</t>
    </rPh>
    <rPh sb="19" eb="20">
      <t>ドウ</t>
    </rPh>
    <rPh sb="20" eb="22">
      <t>ヨウシキ</t>
    </rPh>
    <rPh sb="28" eb="30">
      <t>ツイカ</t>
    </rPh>
    <rPh sb="32" eb="34">
      <t>ヨウイ</t>
    </rPh>
    <phoneticPr fontId="4"/>
  </si>
  <si>
    <t>同ファイル内でシートを追加（シートのコピーを）してください。</t>
    <phoneticPr fontId="4"/>
  </si>
  <si>
    <t>Ａ　地球局に関する事項</t>
    <rPh sb="2" eb="5">
      <t>チキュウキョク</t>
    </rPh>
    <rPh sb="6" eb="7">
      <t>カン</t>
    </rPh>
    <rPh sb="9" eb="11">
      <t>ジコウ</t>
    </rPh>
    <phoneticPr fontId="0"/>
  </si>
  <si>
    <t>１局名称</t>
    <rPh sb="1" eb="2">
      <t>ふりがな</t>
    </rPh>
    <phoneticPr fontId="9" type="Hiragana" alignment="center"/>
  </si>
  <si>
    <t>２局番号</t>
    <rPh sb="1" eb="3">
      <t>キョクバン</t>
    </rPh>
    <rPh sb="3" eb="4">
      <t>ゴウ</t>
    </rPh>
    <phoneticPr fontId="0"/>
  </si>
  <si>
    <t>－</t>
    <phoneticPr fontId="5"/>
  </si>
  <si>
    <t>局</t>
    <rPh sb="0" eb="1">
      <t>キョク</t>
    </rPh>
    <phoneticPr fontId="5"/>
  </si>
  <si>
    <t>３ＣＳＣモデム</t>
    <phoneticPr fontId="0"/>
  </si>
  <si>
    <t>東芝製モデムでは、併設子局にCSCモデムを実装しませんが、併設親局のCSCモデムが併設子局のCSCモデムの機能を受け持つため、ここは「有」としてください。</t>
    <rPh sb="0" eb="2">
      <t>トウシバ</t>
    </rPh>
    <rPh sb="2" eb="3">
      <t>セイ</t>
    </rPh>
    <rPh sb="9" eb="11">
      <t>ヘイセツ</t>
    </rPh>
    <rPh sb="11" eb="13">
      <t>コキョク</t>
    </rPh>
    <rPh sb="21" eb="23">
      <t>ジッソウ</t>
    </rPh>
    <rPh sb="29" eb="31">
      <t>ヘイセツ</t>
    </rPh>
    <rPh sb="31" eb="32">
      <t>オヤ</t>
    </rPh>
    <rPh sb="32" eb="33">
      <t>キョク</t>
    </rPh>
    <rPh sb="41" eb="43">
      <t>ヘイセツ</t>
    </rPh>
    <rPh sb="43" eb="45">
      <t>コキョク</t>
    </rPh>
    <rPh sb="53" eb="55">
      <t>キノウ</t>
    </rPh>
    <rPh sb="56" eb="57">
      <t>ウ</t>
    </rPh>
    <rPh sb="58" eb="59">
      <t>モ</t>
    </rPh>
    <rPh sb="67" eb="68">
      <t>アリ</t>
    </rPh>
    <phoneticPr fontId="5"/>
  </si>
  <si>
    <t xml:space="preserve"> ４局区分</t>
    <rPh sb="2" eb="3">
      <t>キョク</t>
    </rPh>
    <rPh sb="3" eb="5">
      <t>クブン</t>
    </rPh>
    <phoneticPr fontId="5"/>
  </si>
  <si>
    <t>５親局地球局番号</t>
    <rPh sb="1" eb="2">
      <t>オヤ</t>
    </rPh>
    <rPh sb="2" eb="3">
      <t>キョク</t>
    </rPh>
    <rPh sb="3" eb="5">
      <t>チキュウ</t>
    </rPh>
    <rPh sb="5" eb="6">
      <t>キョク</t>
    </rPh>
    <rPh sb="6" eb="8">
      <t>バンゴウ</t>
    </rPh>
    <phoneticPr fontId="5"/>
  </si>
  <si>
    <t>Ｂ　利用するサービスの種類</t>
    <rPh sb="2" eb="4">
      <t>リヨウ</t>
    </rPh>
    <rPh sb="11" eb="13">
      <t>シュルイ</t>
    </rPh>
    <phoneticPr fontId="0"/>
  </si>
  <si>
    <t>種　　類</t>
    <rPh sb="0" eb="1">
      <t>タネ</t>
    </rPh>
    <rPh sb="3" eb="4">
      <t>タグイ</t>
    </rPh>
    <phoneticPr fontId="5"/>
  </si>
  <si>
    <t>送　信</t>
    <rPh sb="0" eb="1">
      <t>ソウ</t>
    </rPh>
    <rPh sb="2" eb="3">
      <t>シン</t>
    </rPh>
    <phoneticPr fontId="5"/>
  </si>
  <si>
    <t>受　信</t>
    <rPh sb="0" eb="1">
      <t>ウケ</t>
    </rPh>
    <rPh sb="2" eb="3">
      <t>シン</t>
    </rPh>
    <phoneticPr fontId="5"/>
  </si>
  <si>
    <t>摘要</t>
    <rPh sb="0" eb="1">
      <t>テキ</t>
    </rPh>
    <rPh sb="1" eb="2">
      <t>ヨウ</t>
    </rPh>
    <phoneticPr fontId="5"/>
  </si>
  <si>
    <t>　帯　域　保　証　型
　デ　ー　タ　伝　送</t>
    <phoneticPr fontId="5"/>
  </si>
  <si>
    <t>（送信）</t>
    <phoneticPr fontId="4"/>
  </si>
  <si>
    <t>kbps×</t>
    <phoneticPr fontId="4"/>
  </si>
  <si>
    <t>波</t>
    <rPh sb="0" eb="1">
      <t>ナミ</t>
    </rPh>
    <phoneticPr fontId="4"/>
  </si>
  <si>
    <t>（受信）</t>
    <rPh sb="1" eb="3">
      <t>ジュシン</t>
    </rPh>
    <phoneticPr fontId="4"/>
  </si>
  <si>
    <t>　即 時 系・予 約 系
　ＩＰ型データ伝送</t>
    <phoneticPr fontId="5"/>
  </si>
  <si>
    <t>１：Ｎマルチキャスト受信専用変復調器（有・無）</t>
    <phoneticPr fontId="5"/>
  </si>
  <si>
    <t>　ヘリサット映像伝送</t>
    <rPh sb="6" eb="8">
      <t>エイゾウ</t>
    </rPh>
    <rPh sb="8" eb="10">
      <t>デンソウ</t>
    </rPh>
    <phoneticPr fontId="5"/>
  </si>
  <si>
    <t>ヘリサット変復調器の数</t>
    <rPh sb="5" eb="8">
      <t>ヘンフクチョウ</t>
    </rPh>
    <rPh sb="8" eb="9">
      <t>キ</t>
    </rPh>
    <rPh sb="10" eb="11">
      <t>カズ</t>
    </rPh>
    <phoneticPr fontId="5"/>
  </si>
  <si>
    <t>ヘリサット基地局識別番号</t>
    <rPh sb="5" eb="8">
      <t>キチキョク</t>
    </rPh>
    <rPh sb="8" eb="10">
      <t>シキベツ</t>
    </rPh>
    <rPh sb="10" eb="12">
      <t>バンゴウ</t>
    </rPh>
    <phoneticPr fontId="5"/>
  </si>
  <si>
    <t>Ｃ　設備の概要</t>
    <rPh sb="2" eb="4">
      <t>セツビ</t>
    </rPh>
    <rPh sb="5" eb="7">
      <t>ガイヨウ</t>
    </rPh>
    <phoneticPr fontId="0"/>
  </si>
  <si>
    <t>１変復調器番号／ＳＤＣ番号／モデムタイプ</t>
    <rPh sb="1" eb="4">
      <t>へんふくちょう</t>
    </rPh>
    <rPh sb="4" eb="5">
      <t>き</t>
    </rPh>
    <rPh sb="5" eb="7">
      <t>ばんごう</t>
    </rPh>
    <rPh sb="11" eb="13">
      <t>ばんごう</t>
    </rPh>
    <phoneticPr fontId="9" type="Hiragana" alignment="center"/>
  </si>
  <si>
    <t>変復調
器番号</t>
    <rPh sb="0" eb="3">
      <t>ヘンフクチョウ</t>
    </rPh>
    <rPh sb="4" eb="5">
      <t>キ</t>
    </rPh>
    <rPh sb="5" eb="7">
      <t>バンゴウ</t>
    </rPh>
    <phoneticPr fontId="5"/>
  </si>
  <si>
    <t>ＳＤＣ番号</t>
    <rPh sb="3" eb="5">
      <t>バンゴウ</t>
    </rPh>
    <phoneticPr fontId="5"/>
  </si>
  <si>
    <t>モデムタイプ（型式：</t>
    <phoneticPr fontId="4"/>
  </si>
  <si>
    <t>）</t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</si>
  <si>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</si>
  <si>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</si>
  <si>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</si>
  <si>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</si>
  <si>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</si>
  <si>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</si>
  <si>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</si>
  <si>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</si>
  <si>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</si>
  <si>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</si>
  <si>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２送信機出力</t>
    <rPh sb="1" eb="4">
      <t>ソウシンキ</t>
    </rPh>
    <rPh sb="4" eb="6">
      <t>シュツリョク</t>
    </rPh>
    <phoneticPr fontId="5"/>
  </si>
  <si>
    <t>Ｗ</t>
    <phoneticPr fontId="5"/>
  </si>
  <si>
    <t>３最 大 送 信
　チャネル数</t>
    <rPh sb="1" eb="2">
      <t>サイ</t>
    </rPh>
    <rPh sb="3" eb="4">
      <t>ダイ</t>
    </rPh>
    <rPh sb="5" eb="6">
      <t>ソウ</t>
    </rPh>
    <rPh sb="7" eb="8">
      <t>シン</t>
    </rPh>
    <rPh sb="14" eb="15">
      <t>スウ</t>
    </rPh>
    <phoneticPr fontId="5"/>
  </si>
  <si>
    <t>ＣＨ</t>
    <phoneticPr fontId="5"/>
  </si>
  <si>
    <t>４最大可変
　チャネル数</t>
    <rPh sb="1" eb="3">
      <t>サイダイ</t>
    </rPh>
    <rPh sb="3" eb="5">
      <t>カヘン</t>
    </rPh>
    <rPh sb="11" eb="12">
      <t>スウ</t>
    </rPh>
    <phoneticPr fontId="5"/>
  </si>
  <si>
    <t>５製 造 会 社</t>
    <rPh sb="1" eb="2">
      <t>セイ</t>
    </rPh>
    <rPh sb="3" eb="4">
      <t>ヅクリ</t>
    </rPh>
    <rPh sb="5" eb="6">
      <t>カイ</t>
    </rPh>
    <rPh sb="7" eb="8">
      <t>シャ</t>
    </rPh>
    <phoneticPr fontId="5"/>
  </si>
  <si>
    <t>６アンテナ径</t>
    <rPh sb="5" eb="6">
      <t>ケイ</t>
    </rPh>
    <phoneticPr fontId="5"/>
  </si>
  <si>
    <t>ｍΦ</t>
  </si>
  <si>
    <t>※  記載方法については、利用するサービスの種類・設備の概要の記載要領を参照してください。</t>
    <phoneticPr fontId="5"/>
  </si>
  <si>
    <t>※  ＩＲＤを設置している場合は、本票とともに別票１「ＩＲＤ－ＩＤ登録票」も提出してください。</t>
    <phoneticPr fontId="5"/>
  </si>
  <si>
    <t>※  モデム情報：４台を超えて記載する場合は、行番号２４,３１を選択し再表示を行って下さい。</t>
    <rPh sb="6" eb="8">
      <t>ジョウホウ</t>
    </rPh>
    <rPh sb="10" eb="11">
      <t>ダイ</t>
    </rPh>
    <rPh sb="12" eb="13">
      <t>コ</t>
    </rPh>
    <rPh sb="15" eb="17">
      <t>キサイ</t>
    </rPh>
    <rPh sb="19" eb="21">
      <t>バアイ</t>
    </rPh>
    <rPh sb="23" eb="24">
      <t>ギョウ</t>
    </rPh>
    <rPh sb="24" eb="26">
      <t>バンゴウ</t>
    </rPh>
    <rPh sb="32" eb="34">
      <t>センタク</t>
    </rPh>
    <rPh sb="35" eb="38">
      <t>サイヒョウジ</t>
    </rPh>
    <rPh sb="39" eb="40">
      <t>オコナ</t>
    </rPh>
    <rPh sb="42" eb="43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</si>
</sst>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\-#,##0;&quot;-&quot;"/>
  </numFmts>
  <fonts count="41" x14ac:knownFonts="1"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77" fontId="14" fillId="0" borderId="0" applyFill="0" applyBorder="0" applyAlignment="0"/>
    <xf numFmtId="0" fontId="15" fillId="0" borderId="0">
      <alignment horizontal="left"/>
    </xf>
    <xf numFmtId="0" fontId="16" fillId="0" borderId="42" applyNumberFormat="0" applyAlignment="0" applyProtection="0">
      <alignment horizontal="left" vertical="center"/>
    </xf>
    <xf numFmtId="0" fontId="16" fillId="0" borderId="16">
      <alignment horizontal="left" vertical="center"/>
    </xf>
    <xf numFmtId="0" fontId="17" fillId="0" borderId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4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44" applyNumberFormat="0" applyFont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4" borderId="4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7" applyNumberFormat="0" applyFill="0" applyAlignment="0" applyProtection="0">
      <alignment vertical="center"/>
    </xf>
    <xf numFmtId="0" fontId="29" fillId="0" borderId="48" applyNumberFormat="0" applyFill="0" applyAlignment="0" applyProtection="0">
      <alignment vertical="center"/>
    </xf>
    <xf numFmtId="0" fontId="30" fillId="0" borderId="4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0" applyNumberFormat="0" applyFill="0" applyAlignment="0" applyProtection="0">
      <alignment vertical="center"/>
    </xf>
    <xf numFmtId="0" fontId="32" fillId="24" borderId="5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46" applyNumberFormat="0" applyAlignment="0" applyProtection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6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/>
    <xf numFmtId="0" fontId="35" fillId="0" borderId="0"/>
    <xf numFmtId="0" fontId="1" fillId="0" borderId="0">
      <alignment vertical="center"/>
    </xf>
    <xf numFmtId="0" fontId="38" fillId="5" borderId="0" applyNumberFormat="0" applyBorder="0" applyAlignment="0" applyProtection="0">
      <alignment vertical="center"/>
    </xf>
  </cellStyleXfs>
  <cellXfs count="181">
    <xf numFmtId="0" fontId="0" fillId="0" borderId="0" xfId="0"/>
    <xf numFmtId="0" fontId="3" fillId="2" borderId="0" xfId="1" applyFont="1" applyFill="1">
      <alignment vertical="center"/>
    </xf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61" xfId="1" applyFont="1" applyFill="1" applyBorder="1">
      <alignment vertical="center"/>
    </xf>
    <xf numFmtId="0" fontId="3" fillId="2" borderId="42" xfId="1" applyFont="1" applyFill="1" applyBorder="1">
      <alignment vertical="center"/>
    </xf>
    <xf numFmtId="0" fontId="3" fillId="2" borderId="60" xfId="1" applyFont="1" applyFill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8" fillId="2" borderId="0" xfId="1" applyFont="1" applyFill="1">
      <alignment vertical="center"/>
    </xf>
    <xf numFmtId="0" fontId="8" fillId="0" borderId="13" xfId="1" applyFont="1" applyBorder="1" applyAlignment="1">
      <alignment horizontal="right" vertical="center"/>
    </xf>
    <xf numFmtId="0" fontId="8" fillId="0" borderId="18" xfId="1" applyFont="1" applyBorder="1">
      <alignment vertical="center"/>
    </xf>
    <xf numFmtId="0" fontId="8" fillId="2" borderId="28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8" xfId="1" applyFont="1" applyFill="1" applyBorder="1">
      <alignment vertical="center"/>
    </xf>
    <xf numFmtId="0" fontId="8" fillId="2" borderId="20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vertical="center" wrapText="1"/>
    </xf>
    <xf numFmtId="0" fontId="8" fillId="2" borderId="9" xfId="1" applyFont="1" applyFill="1" applyBorder="1">
      <alignment vertical="center"/>
    </xf>
    <xf numFmtId="0" fontId="8" fillId="2" borderId="22" xfId="1" applyFont="1" applyFill="1" applyBorder="1">
      <alignment vertical="center"/>
    </xf>
    <xf numFmtId="0" fontId="8" fillId="2" borderId="23" xfId="1" applyFont="1" applyFill="1" applyBorder="1">
      <alignment vertical="center"/>
    </xf>
    <xf numFmtId="0" fontId="11" fillId="2" borderId="0" xfId="1" applyFont="1" applyFill="1">
      <alignment vertical="center"/>
    </xf>
    <xf numFmtId="0" fontId="3" fillId="2" borderId="16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10" fillId="25" borderId="68" xfId="1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vertical="center"/>
    </xf>
    <xf numFmtId="0" fontId="3" fillId="2" borderId="83" xfId="1" applyFont="1" applyFill="1" applyBorder="1">
      <alignment vertical="center"/>
    </xf>
    <xf numFmtId="49" fontId="10" fillId="26" borderId="84" xfId="1" applyNumberFormat="1" applyFont="1" applyFill="1" applyBorder="1" applyAlignment="1" applyProtection="1">
      <alignment horizontal="center" vertical="center"/>
      <protection locked="0"/>
    </xf>
    <xf numFmtId="49" fontId="10" fillId="26" borderId="68" xfId="1" applyNumberFormat="1" applyFont="1" applyFill="1" applyBorder="1" applyAlignment="1" applyProtection="1">
      <alignment horizontal="center" vertical="center"/>
      <protection locked="0"/>
    </xf>
    <xf numFmtId="0" fontId="8" fillId="0" borderId="15" xfId="1" applyFont="1" applyBorder="1">
      <alignment vertical="center"/>
    </xf>
    <xf numFmtId="0" fontId="3" fillId="0" borderId="15" xfId="1" applyFont="1" applyBorder="1" applyAlignment="1">
      <alignment horizontal="center" vertical="center"/>
    </xf>
    <xf numFmtId="49" fontId="3" fillId="26" borderId="22" xfId="1" applyNumberFormat="1" applyFont="1" applyFill="1" applyBorder="1" applyAlignment="1" applyProtection="1">
      <alignment vertical="center" wrapText="1"/>
      <protection locked="0"/>
    </xf>
    <xf numFmtId="49" fontId="3" fillId="26" borderId="20" xfId="1" applyNumberFormat="1" applyFont="1" applyFill="1" applyBorder="1" applyAlignment="1" applyProtection="1">
      <alignment vertical="center" wrapText="1"/>
      <protection locked="0"/>
    </xf>
    <xf numFmtId="0" fontId="9" fillId="2" borderId="7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8" fillId="0" borderId="74" xfId="1" applyFont="1" applyBorder="1" applyAlignment="1">
      <alignment horizontal="center" vertical="center" wrapText="1"/>
    </xf>
    <xf numFmtId="49" fontId="3" fillId="26" borderId="72" xfId="1" applyNumberFormat="1" applyFont="1" applyFill="1" applyBorder="1" applyAlignment="1" applyProtection="1">
      <alignment horizontal="center" vertical="center"/>
      <protection locked="0"/>
    </xf>
    <xf numFmtId="49" fontId="3" fillId="26" borderId="77" xfId="1" applyNumberFormat="1" applyFont="1" applyFill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left" vertical="center" wrapText="1"/>
    </xf>
    <xf numFmtId="0" fontId="8" fillId="0" borderId="74" xfId="1" applyFont="1" applyBorder="1" applyAlignment="1">
      <alignment horizontal="left" vertical="center" wrapText="1"/>
    </xf>
    <xf numFmtId="49" fontId="2" fillId="26" borderId="75" xfId="0" applyNumberFormat="1" applyFont="1" applyFill="1" applyBorder="1" applyAlignment="1" applyProtection="1">
      <alignment horizontal="center" vertical="center"/>
      <protection locked="0"/>
    </xf>
    <xf numFmtId="49" fontId="2" fillId="26" borderId="7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2" fillId="26" borderId="25" xfId="0" applyNumberFormat="1" applyFont="1" applyFill="1" applyBorder="1" applyAlignment="1" applyProtection="1">
      <alignment horizontal="center" vertical="center"/>
      <protection locked="0"/>
    </xf>
    <xf numFmtId="49" fontId="2" fillId="26" borderId="27" xfId="0" applyNumberFormat="1" applyFont="1" applyFill="1" applyBorder="1" applyAlignment="1" applyProtection="1">
      <alignment horizontal="center" vertical="center"/>
      <protection locked="0"/>
    </xf>
    <xf numFmtId="0" fontId="8" fillId="2" borderId="20" xfId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25" borderId="20" xfId="0" applyFont="1" applyFill="1" applyBorder="1" applyAlignment="1">
      <alignment vertical="center" wrapText="1"/>
    </xf>
    <xf numFmtId="0" fontId="2" fillId="25" borderId="21" xfId="0" applyFont="1" applyFill="1" applyBorder="1" applyAlignment="1">
      <alignment vertical="center" wrapText="1"/>
    </xf>
    <xf numFmtId="0" fontId="8" fillId="2" borderId="22" xfId="1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25" borderId="22" xfId="0" applyFont="1" applyFill="1" applyBorder="1" applyAlignment="1">
      <alignment vertical="center" wrapText="1"/>
    </xf>
    <xf numFmtId="0" fontId="2" fillId="25" borderId="23" xfId="0" applyFont="1" applyFill="1" applyBorder="1" applyAlignment="1">
      <alignment vertical="center" wrapText="1"/>
    </xf>
    <xf numFmtId="49" fontId="3" fillId="26" borderId="14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49" fontId="3" fillId="2" borderId="56" xfId="1" applyNumberFormat="1" applyFont="1" applyFill="1" applyBorder="1" applyAlignment="1">
      <alignment horizontal="center" vertical="center"/>
    </xf>
    <xf numFmtId="49" fontId="3" fillId="2" borderId="40" xfId="1" applyNumberFormat="1" applyFont="1" applyFill="1" applyBorder="1" applyAlignment="1">
      <alignment horizontal="center" vertical="center"/>
    </xf>
    <xf numFmtId="49" fontId="3" fillId="26" borderId="38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39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40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38" xfId="1" applyNumberFormat="1" applyFont="1" applyFill="1" applyBorder="1" applyProtection="1">
      <alignment vertical="center"/>
      <protection locked="0"/>
    </xf>
    <xf numFmtId="49" fontId="3" fillId="26" borderId="39" xfId="1" applyNumberFormat="1" applyFont="1" applyFill="1" applyBorder="1" applyProtection="1">
      <alignment vertical="center"/>
      <protection locked="0"/>
    </xf>
    <xf numFmtId="49" fontId="3" fillId="26" borderId="41" xfId="1" applyNumberFormat="1" applyFont="1" applyFill="1" applyBorder="1" applyProtection="1">
      <alignment vertical="center"/>
      <protection locked="0"/>
    </xf>
    <xf numFmtId="49" fontId="3" fillId="2" borderId="55" xfId="1" applyNumberFormat="1" applyFont="1" applyFill="1" applyBorder="1" applyAlignment="1">
      <alignment horizontal="center" vertical="center" wrapText="1"/>
    </xf>
    <xf numFmtId="49" fontId="3" fillId="2" borderId="54" xfId="1" applyNumberFormat="1" applyFont="1" applyFill="1" applyBorder="1" applyAlignment="1">
      <alignment horizontal="center" vertical="center"/>
    </xf>
    <xf numFmtId="49" fontId="3" fillId="26" borderId="80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81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79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62" xfId="1" applyNumberFormat="1" applyFont="1" applyFill="1" applyBorder="1" applyProtection="1">
      <alignment vertical="center"/>
      <protection locked="0"/>
    </xf>
    <xf numFmtId="49" fontId="3" fillId="26" borderId="63" xfId="1" applyNumberFormat="1" applyFont="1" applyFill="1" applyBorder="1" applyProtection="1">
      <alignment vertical="center"/>
      <protection locked="0"/>
    </xf>
    <xf numFmtId="49" fontId="3" fillId="26" borderId="64" xfId="1" applyNumberFormat="1" applyFont="1" applyFill="1" applyBorder="1" applyProtection="1">
      <alignment vertical="center"/>
      <protection locked="0"/>
    </xf>
    <xf numFmtId="49" fontId="3" fillId="2" borderId="65" xfId="1" applyNumberFormat="1" applyFont="1" applyFill="1" applyBorder="1" applyAlignment="1">
      <alignment horizontal="center" vertical="center"/>
    </xf>
    <xf numFmtId="49" fontId="3" fillId="2" borderId="66" xfId="1" applyNumberFormat="1" applyFont="1" applyFill="1" applyBorder="1" applyAlignment="1">
      <alignment horizontal="center" vertical="center"/>
    </xf>
    <xf numFmtId="49" fontId="3" fillId="26" borderId="35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36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37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>
      <alignment horizontal="center"/>
    </xf>
    <xf numFmtId="176" fontId="3" fillId="2" borderId="0" xfId="1" applyNumberFormat="1" applyFont="1" applyFill="1" applyAlignment="1" applyProtection="1">
      <alignment horizontal="right"/>
      <protection locked="0"/>
    </xf>
    <xf numFmtId="0" fontId="8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26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26" borderId="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49" fontId="3" fillId="26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>
      <alignment horizontal="center" vertical="center"/>
    </xf>
    <xf numFmtId="49" fontId="3" fillId="26" borderId="14" xfId="1" applyNumberFormat="1" applyFont="1" applyFill="1" applyBorder="1" applyAlignment="1" applyProtection="1">
      <alignment horizontal="center" vertical="center"/>
      <protection locked="0"/>
    </xf>
    <xf numFmtId="49" fontId="2" fillId="26" borderId="16" xfId="0" applyNumberFormat="1" applyFont="1" applyFill="1" applyBorder="1" applyAlignment="1" applyProtection="1">
      <alignment horizontal="center" vertical="center"/>
      <protection locked="0"/>
    </xf>
    <xf numFmtId="49" fontId="2" fillId="26" borderId="17" xfId="0" applyNumberFormat="1" applyFont="1" applyFill="1" applyBorder="1" applyAlignment="1" applyProtection="1">
      <alignment horizontal="center" vertical="center"/>
      <protection locked="0"/>
    </xf>
    <xf numFmtId="49" fontId="10" fillId="26" borderId="67" xfId="1" applyNumberFormat="1" applyFont="1" applyFill="1" applyBorder="1" applyAlignment="1" applyProtection="1">
      <alignment horizontal="center" vertical="center"/>
      <protection locked="0"/>
    </xf>
    <xf numFmtId="49" fontId="10" fillId="26" borderId="68" xfId="1" applyNumberFormat="1" applyFont="1" applyFill="1" applyBorder="1" applyAlignment="1" applyProtection="1">
      <alignment horizontal="center" vertical="center"/>
      <protection locked="0"/>
    </xf>
    <xf numFmtId="49" fontId="10" fillId="26" borderId="69" xfId="1" applyNumberFormat="1" applyFont="1" applyFill="1" applyBorder="1" applyAlignment="1" applyProtection="1">
      <alignment horizontal="center" vertical="center"/>
      <protection locked="0"/>
    </xf>
    <xf numFmtId="0" fontId="8" fillId="2" borderId="18" xfId="1" applyFont="1" applyFill="1" applyBorder="1">
      <alignment vertical="center"/>
    </xf>
    <xf numFmtId="0" fontId="8" fillId="0" borderId="16" xfId="1" applyFont="1" applyBorder="1">
      <alignment vertical="center"/>
    </xf>
    <xf numFmtId="0" fontId="8" fillId="0" borderId="15" xfId="1" applyFont="1" applyBorder="1">
      <alignment vertical="center"/>
    </xf>
    <xf numFmtId="49" fontId="3" fillId="26" borderId="14" xfId="1" quotePrefix="1" applyNumberFormat="1" applyFont="1" applyFill="1" applyBorder="1" applyAlignment="1" applyProtection="1">
      <alignment horizontal="right" vertical="center"/>
      <protection locked="0"/>
    </xf>
    <xf numFmtId="49" fontId="3" fillId="26" borderId="16" xfId="1" quotePrefix="1" applyNumberFormat="1" applyFont="1" applyFill="1" applyBorder="1" applyAlignment="1" applyProtection="1">
      <alignment horizontal="right" vertical="center"/>
      <protection locked="0"/>
    </xf>
    <xf numFmtId="0" fontId="8" fillId="2" borderId="14" xfId="1" applyFont="1" applyFill="1" applyBorder="1">
      <alignment vertical="center"/>
    </xf>
    <xf numFmtId="0" fontId="11" fillId="0" borderId="16" xfId="1" applyFont="1" applyBorder="1">
      <alignment vertical="center"/>
    </xf>
    <xf numFmtId="0" fontId="3" fillId="0" borderId="16" xfId="1" applyFont="1" applyBorder="1">
      <alignment vertical="center"/>
    </xf>
    <xf numFmtId="0" fontId="3" fillId="2" borderId="16" xfId="1" applyFont="1" applyFill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17" xfId="1" applyFont="1" applyBorder="1">
      <alignment vertical="center"/>
    </xf>
    <xf numFmtId="0" fontId="8" fillId="2" borderId="52" xfId="1" applyFont="1" applyFill="1" applyBorder="1" applyAlignment="1">
      <alignment vertical="center" wrapText="1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49" fontId="3" fillId="26" borderId="24" xfId="1" applyNumberFormat="1" applyFont="1" applyFill="1" applyBorder="1" applyAlignment="1" applyProtection="1">
      <alignment horizontal="center" vertical="center"/>
      <protection locked="0"/>
    </xf>
    <xf numFmtId="49" fontId="3" fillId="26" borderId="25" xfId="1" applyNumberFormat="1" applyFont="1" applyFill="1" applyBorder="1" applyAlignment="1" applyProtection="1">
      <alignment horizontal="center" vertical="center"/>
      <protection locked="0"/>
    </xf>
    <xf numFmtId="49" fontId="11" fillId="26" borderId="25" xfId="1" applyNumberFormat="1" applyFont="1" applyFill="1" applyBorder="1" applyAlignment="1" applyProtection="1">
      <alignment horizontal="center" vertical="center"/>
      <protection locked="0"/>
    </xf>
    <xf numFmtId="49" fontId="3" fillId="26" borderId="26" xfId="1" applyNumberFormat="1" applyFont="1" applyFill="1" applyBorder="1" applyAlignment="1" applyProtection="1">
      <alignment horizontal="center" vertical="center"/>
      <protection locked="0"/>
    </xf>
    <xf numFmtId="0" fontId="8" fillId="2" borderId="24" xfId="1" applyFont="1" applyFill="1" applyBorder="1">
      <alignment vertical="center"/>
    </xf>
    <xf numFmtId="0" fontId="11" fillId="0" borderId="25" xfId="1" applyFont="1" applyBorder="1">
      <alignment vertical="center"/>
    </xf>
    <xf numFmtId="0" fontId="3" fillId="0" borderId="26" xfId="1" applyFont="1" applyBorder="1">
      <alignment vertical="center"/>
    </xf>
    <xf numFmtId="49" fontId="3" fillId="26" borderId="24" xfId="1" quotePrefix="1" applyNumberFormat="1" applyFont="1" applyFill="1" applyBorder="1" applyAlignment="1" applyProtection="1">
      <alignment horizontal="right" vertical="center"/>
      <protection locked="0"/>
    </xf>
    <xf numFmtId="49" fontId="3" fillId="26" borderId="25" xfId="1" quotePrefix="1" applyNumberFormat="1" applyFont="1" applyFill="1" applyBorder="1" applyAlignment="1" applyProtection="1">
      <alignment horizontal="right" vertical="center"/>
      <protection locked="0"/>
    </xf>
    <xf numFmtId="0" fontId="3" fillId="0" borderId="25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8" fillId="2" borderId="18" xfId="1" applyFont="1" applyFill="1" applyBorder="1" applyAlignment="1">
      <alignment vertical="center" wrapText="1"/>
    </xf>
    <xf numFmtId="49" fontId="3" fillId="26" borderId="16" xfId="1" applyNumberFormat="1" applyFont="1" applyFill="1" applyBorder="1" applyAlignment="1" applyProtection="1">
      <alignment horizontal="right" vertical="center"/>
      <protection locked="0"/>
    </xf>
    <xf numFmtId="49" fontId="11" fillId="26" borderId="16" xfId="1" applyNumberFormat="1" applyFont="1" applyFill="1" applyBorder="1" applyAlignment="1" applyProtection="1">
      <alignment horizontal="right" vertical="center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2" borderId="14" xfId="1" applyFont="1" applyFill="1" applyBorder="1" applyAlignment="1">
      <alignment vertical="center" wrapText="1"/>
    </xf>
    <xf numFmtId="0" fontId="3" fillId="0" borderId="15" xfId="1" applyFont="1" applyBorder="1">
      <alignment vertical="center"/>
    </xf>
    <xf numFmtId="0" fontId="8" fillId="2" borderId="32" xfId="1" applyFont="1" applyFill="1" applyBorder="1">
      <alignment vertical="center"/>
    </xf>
    <xf numFmtId="0" fontId="2" fillId="0" borderId="20" xfId="0" applyFont="1" applyBorder="1" applyAlignment="1">
      <alignment vertical="center"/>
    </xf>
    <xf numFmtId="49" fontId="3" fillId="26" borderId="16" xfId="1" applyNumberFormat="1" applyFont="1" applyFill="1" applyBorder="1" applyAlignment="1" applyProtection="1">
      <alignment horizontal="center" vertical="center"/>
      <protection locked="0"/>
    </xf>
    <xf numFmtId="0" fontId="8" fillId="2" borderId="71" xfId="1" applyFont="1" applyFill="1" applyBorder="1" applyAlignment="1">
      <alignment horizontal="left" vertical="center" wrapText="1"/>
    </xf>
    <xf numFmtId="0" fontId="8" fillId="2" borderId="72" xfId="1" applyFont="1" applyFill="1" applyBorder="1" applyAlignment="1">
      <alignment horizontal="left" vertical="center" wrapText="1"/>
    </xf>
    <xf numFmtId="0" fontId="3" fillId="0" borderId="72" xfId="1" applyFont="1" applyBorder="1" applyAlignment="1">
      <alignment horizontal="left" vertic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29" xfId="0" applyFont="1" applyBorder="1"/>
    <xf numFmtId="49" fontId="3" fillId="2" borderId="57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8" xfId="1" applyNumberFormat="1" applyFont="1" applyFill="1" applyBorder="1" applyAlignment="1">
      <alignment horizontal="center" vertical="center"/>
    </xf>
    <xf numFmtId="49" fontId="3" fillId="2" borderId="79" xfId="1" applyNumberFormat="1" applyFont="1" applyFill="1" applyBorder="1" applyAlignment="1">
      <alignment horizontal="center" vertical="center"/>
    </xf>
    <xf numFmtId="49" fontId="3" fillId="26" borderId="53" xfId="1" applyNumberFormat="1" applyFont="1" applyFill="1" applyBorder="1" applyAlignment="1" applyProtection="1">
      <alignment horizontal="center" vertical="center" wrapText="1"/>
      <protection locked="0"/>
    </xf>
    <xf numFmtId="49" fontId="3" fillId="26" borderId="80" xfId="1" applyNumberFormat="1" applyFont="1" applyFill="1" applyBorder="1" applyProtection="1">
      <alignment vertical="center"/>
      <protection locked="0"/>
    </xf>
    <xf numFmtId="49" fontId="3" fillId="26" borderId="81" xfId="1" applyNumberFormat="1" applyFont="1" applyFill="1" applyBorder="1" applyProtection="1">
      <alignment vertical="center"/>
      <protection locked="0"/>
    </xf>
    <xf numFmtId="49" fontId="3" fillId="26" borderId="82" xfId="1" applyNumberFormat="1" applyFont="1" applyFill="1" applyBorder="1" applyProtection="1">
      <alignment vertical="center"/>
      <protection locked="0"/>
    </xf>
    <xf numFmtId="0" fontId="3" fillId="2" borderId="30" xfId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49" fontId="0" fillId="26" borderId="16" xfId="0" applyNumberFormat="1" applyFill="1" applyBorder="1" applyAlignment="1" applyProtection="1">
      <alignment vertical="center"/>
      <protection locked="0"/>
    </xf>
    <xf numFmtId="49" fontId="2" fillId="26" borderId="16" xfId="0" applyNumberFormat="1" applyFont="1" applyFill="1" applyBorder="1" applyAlignment="1" applyProtection="1">
      <alignment vertical="center"/>
      <protection locked="0"/>
    </xf>
    <xf numFmtId="49" fontId="10" fillId="26" borderId="14" xfId="1" applyNumberFormat="1" applyFont="1" applyFill="1" applyBorder="1" applyAlignment="1" applyProtection="1">
      <alignment horizontal="center" vertical="center" shrinkToFit="1"/>
      <protection locked="0"/>
    </xf>
    <xf numFmtId="49" fontId="10" fillId="26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6" borderId="1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4" xfId="1" applyFont="1" applyFill="1" applyBorder="1" applyAlignment="1">
      <alignment vertical="center" wrapText="1"/>
    </xf>
    <xf numFmtId="49" fontId="3" fillId="26" borderId="22" xfId="1" applyNumberFormat="1" applyFont="1" applyFill="1" applyBorder="1" applyAlignment="1" applyProtection="1">
      <alignment vertical="center" wrapText="1"/>
      <protection locked="0"/>
    </xf>
    <xf numFmtId="49" fontId="2" fillId="26" borderId="22" xfId="0" applyNumberFormat="1" applyFont="1" applyFill="1" applyBorder="1" applyAlignment="1" applyProtection="1">
      <alignment vertical="center" wrapText="1"/>
      <protection locked="0"/>
    </xf>
    <xf numFmtId="0" fontId="8" fillId="2" borderId="59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8" fillId="2" borderId="19" xfId="1" applyFont="1" applyFill="1" applyBorder="1" applyAlignment="1">
      <alignment horizontal="left" vertical="center" wrapText="1"/>
    </xf>
    <xf numFmtId="0" fontId="8" fillId="2" borderId="20" xfId="1" applyFont="1" applyFill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49" fontId="3" fillId="26" borderId="32" xfId="1" applyNumberFormat="1" applyFont="1" applyFill="1" applyBorder="1" applyAlignment="1" applyProtection="1">
      <alignment horizontal="center" vertical="center"/>
      <protection locked="0"/>
    </xf>
    <xf numFmtId="49" fontId="3" fillId="26" borderId="31" xfId="1" applyNumberFormat="1" applyFont="1" applyFill="1" applyBorder="1" applyAlignment="1" applyProtection="1">
      <alignment horizontal="center" vertical="center"/>
      <protection locked="0"/>
    </xf>
    <xf numFmtId="49" fontId="2" fillId="26" borderId="34" xfId="0" applyNumberFormat="1" applyFont="1" applyFill="1" applyBorder="1" applyAlignment="1" applyProtection="1">
      <alignment horizontal="center" vertical="center"/>
      <protection locked="0"/>
    </xf>
    <xf numFmtId="49" fontId="2" fillId="26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2" xfId="1" applyFont="1" applyFill="1" applyBorder="1" applyAlignment="1">
      <alignment vertical="center" wrapText="1"/>
    </xf>
    <xf numFmtId="49" fontId="3" fillId="26" borderId="20" xfId="1" applyNumberFormat="1" applyFont="1" applyFill="1" applyBorder="1" applyAlignment="1" applyProtection="1">
      <alignment vertical="center" wrapText="1"/>
      <protection locked="0"/>
    </xf>
    <xf numFmtId="49" fontId="2" fillId="26" borderId="20" xfId="0" applyNumberFormat="1" applyFont="1" applyFill="1" applyBorder="1" applyAlignment="1" applyProtection="1">
      <alignment vertical="center" wrapText="1"/>
      <protection locked="0"/>
    </xf>
  </cellXfs>
  <cellStyles count="71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Calc Currency (0)" xfId="20" xr:uid="{00000000-0005-0000-0000-000012000000}"/>
    <cellStyle name="entry" xfId="21" xr:uid="{00000000-0005-0000-0000-000013000000}"/>
    <cellStyle name="Header1" xfId="22" xr:uid="{00000000-0005-0000-0000-000014000000}"/>
    <cellStyle name="Header2" xfId="23" xr:uid="{00000000-0005-0000-0000-000015000000}"/>
    <cellStyle name="Normal_#18-Internet" xfId="24" xr:uid="{00000000-0005-0000-0000-000016000000}"/>
    <cellStyle name="price" xfId="25" xr:uid="{00000000-0005-0000-0000-000017000000}"/>
    <cellStyle name="revised" xfId="26" xr:uid="{00000000-0005-0000-0000-000018000000}"/>
    <cellStyle name="section" xfId="27" xr:uid="{00000000-0005-0000-0000-000019000000}"/>
    <cellStyle name="title" xfId="28" xr:uid="{00000000-0005-0000-0000-00001A000000}"/>
    <cellStyle name="アクセント 1 2" xfId="29" xr:uid="{00000000-0005-0000-0000-00001B000000}"/>
    <cellStyle name="アクセント 2 2" xfId="30" xr:uid="{00000000-0005-0000-0000-00001C000000}"/>
    <cellStyle name="アクセント 3 2" xfId="31" xr:uid="{00000000-0005-0000-0000-00001D000000}"/>
    <cellStyle name="アクセント 4 2" xfId="32" xr:uid="{00000000-0005-0000-0000-00001E000000}"/>
    <cellStyle name="アクセント 5 2" xfId="33" xr:uid="{00000000-0005-0000-0000-00001F000000}"/>
    <cellStyle name="アクセント 6 2" xfId="34" xr:uid="{00000000-0005-0000-0000-000020000000}"/>
    <cellStyle name="タイトル 2" xfId="35" xr:uid="{00000000-0005-0000-0000-000021000000}"/>
    <cellStyle name="チェック セル 2" xfId="36" xr:uid="{00000000-0005-0000-0000-000022000000}"/>
    <cellStyle name="どちらでもない 2" xfId="37" xr:uid="{00000000-0005-0000-0000-000023000000}"/>
    <cellStyle name="メモ 2" xfId="38" xr:uid="{00000000-0005-0000-0000-000024000000}"/>
    <cellStyle name="リンク セル 2" xfId="39" xr:uid="{00000000-0005-0000-0000-000025000000}"/>
    <cellStyle name="悪い 2" xfId="40" xr:uid="{00000000-0005-0000-0000-000026000000}"/>
    <cellStyle name="計算 2" xfId="41" xr:uid="{00000000-0005-0000-0000-000027000000}"/>
    <cellStyle name="警告文 2" xfId="42" xr:uid="{00000000-0005-0000-0000-000028000000}"/>
    <cellStyle name="見出し 1 2" xfId="43" xr:uid="{00000000-0005-0000-0000-000029000000}"/>
    <cellStyle name="見出し 2 2" xfId="44" xr:uid="{00000000-0005-0000-0000-00002A000000}"/>
    <cellStyle name="見出し 3 2" xfId="45" xr:uid="{00000000-0005-0000-0000-00002B000000}"/>
    <cellStyle name="見出し 4 2" xfId="46" xr:uid="{00000000-0005-0000-0000-00002C000000}"/>
    <cellStyle name="集計 2" xfId="47" xr:uid="{00000000-0005-0000-0000-00002D000000}"/>
    <cellStyle name="出力 2" xfId="48" xr:uid="{00000000-0005-0000-0000-00002E000000}"/>
    <cellStyle name="説明文 2" xfId="49" xr:uid="{00000000-0005-0000-0000-00002F000000}"/>
    <cellStyle name="入力 2" xfId="50" xr:uid="{00000000-0005-0000-0000-000030000000}"/>
    <cellStyle name="標準" xfId="0" builtinId="0"/>
    <cellStyle name="標準 11" xfId="51" xr:uid="{00000000-0005-0000-0000-000032000000}"/>
    <cellStyle name="標準 2" xfId="52" xr:uid="{00000000-0005-0000-0000-000033000000}"/>
    <cellStyle name="標準 2 2" xfId="53" xr:uid="{00000000-0005-0000-0000-000034000000}"/>
    <cellStyle name="標準 2 3" xfId="54" xr:uid="{00000000-0005-0000-0000-000035000000}"/>
    <cellStyle name="標準 2 4" xfId="55" xr:uid="{00000000-0005-0000-0000-000036000000}"/>
    <cellStyle name="標準 3" xfId="56" xr:uid="{00000000-0005-0000-0000-000037000000}"/>
    <cellStyle name="標準 3 2" xfId="57" xr:uid="{00000000-0005-0000-0000-000038000000}"/>
    <cellStyle name="標準 4" xfId="58" xr:uid="{00000000-0005-0000-0000-000039000000}"/>
    <cellStyle name="標準 5" xfId="59" xr:uid="{00000000-0005-0000-0000-00003A000000}"/>
    <cellStyle name="標準 6" xfId="60" xr:uid="{00000000-0005-0000-0000-00003B000000}"/>
    <cellStyle name="標準 6 2" xfId="61" xr:uid="{00000000-0005-0000-0000-00003C000000}"/>
    <cellStyle name="標準 6 2 2" xfId="62" xr:uid="{00000000-0005-0000-0000-00003D000000}"/>
    <cellStyle name="標準 6 2 2 2" xfId="63" xr:uid="{00000000-0005-0000-0000-00003E000000}"/>
    <cellStyle name="標準 6 2 3" xfId="64" xr:uid="{00000000-0005-0000-0000-00003F000000}"/>
    <cellStyle name="標準 6 2 4" xfId="65" xr:uid="{00000000-0005-0000-0000-000040000000}"/>
    <cellStyle name="標準 6 3" xfId="66" xr:uid="{00000000-0005-0000-0000-000041000000}"/>
    <cellStyle name="標準 7" xfId="67" xr:uid="{00000000-0005-0000-0000-000042000000}"/>
    <cellStyle name="標準 7 2" xfId="68" xr:uid="{00000000-0005-0000-0000-000043000000}"/>
    <cellStyle name="標準 8" xfId="69" xr:uid="{00000000-0005-0000-0000-000044000000}"/>
    <cellStyle name="標準_サービス利用申込書 format" xfId="1" xr:uid="{00000000-0005-0000-0000-000045000000}"/>
    <cellStyle name="良い 2" xfId="70" xr:uid="{00000000-0005-0000-0000-000046000000}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outlinePr summaryBelow="0" summaryRight="0"/>
  </sheetPr>
  <dimension ref="A1:AC234"/>
  <sheetViews>
    <sheetView tabSelected="1" view="pageBreakPreview" topLeftCell="A21" zoomScale="85" zoomScaleNormal="85" zoomScaleSheetLayoutView="85" workbookViewId="0">
      <selection activeCell="F24" sqref="F24:V24"/>
    </sheetView>
  </sheetViews>
  <sheetFormatPr defaultRowHeight="13.5" x14ac:dyDescent="0.15"/>
  <cols>
    <col min="1" max="1" width="3.625" style="1" customWidth="1"/>
    <col min="2" max="2" width="8.125" style="1" customWidth="1"/>
    <col min="3" max="3" width="5.125" style="1" customWidth="1"/>
    <col min="4" max="4" width="6.125" style="1" customWidth="1"/>
    <col min="5" max="12" width="4.125" style="1" customWidth="1"/>
    <col min="13" max="13" width="6.625" style="1" customWidth="1"/>
    <col min="14" max="14" width="4.625" style="1" customWidth="1"/>
    <col min="15" max="16" width="2.625" style="1" customWidth="1"/>
    <col min="17" max="20" width="4.625" style="1" customWidth="1"/>
    <col min="21" max="22" width="2.625" style="1" customWidth="1"/>
    <col min="23" max="16384" width="9" style="1"/>
  </cols>
  <sheetData>
    <row r="1" spans="1:29" x14ac:dyDescent="0.15">
      <c r="A1" s="1" t="s">
        <v>0</v>
      </c>
      <c r="W1" s="1" t="s">
        <v>1</v>
      </c>
    </row>
    <row r="2" spans="1:29" x14ac:dyDescent="0.15">
      <c r="W2" s="1" t="s">
        <v>2</v>
      </c>
    </row>
    <row r="3" spans="1:29" ht="24.75" customHeight="1" x14ac:dyDescent="0.2">
      <c r="A3" s="80" t="s">
        <v>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1" t="s">
        <v>4</v>
      </c>
    </row>
    <row r="4" spans="1:29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 t="s">
        <v>5</v>
      </c>
    </row>
    <row r="5" spans="1:29" ht="20.100000000000001" customHeight="1" x14ac:dyDescent="0.15">
      <c r="A5" s="81">
        <v>45017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1" t="s">
        <v>6</v>
      </c>
    </row>
    <row r="6" spans="1:29" ht="18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9" ht="27" customHeight="1" thickBot="1" x14ac:dyDescent="0.2">
      <c r="A7" s="4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</row>
    <row r="8" spans="1:29" s="8" customFormat="1" ht="40.5" customHeight="1" x14ac:dyDescent="0.15">
      <c r="A8" s="82" t="s" ph="1">
        <v>8</v>
      </c>
      <c r="B8" s="83"/>
      <c r="C8" s="86"/>
      <c r="D8" s="87"/>
      <c r="E8" s="87"/>
      <c r="F8" s="87"/>
      <c r="G8" s="87"/>
      <c r="H8" s="87"/>
      <c r="I8" s="87"/>
      <c r="J8" s="87"/>
      <c r="K8" s="87"/>
      <c r="L8" s="7"/>
      <c r="M8" s="88" t="s">
        <v>9</v>
      </c>
      <c r="N8" s="89"/>
      <c r="O8" s="96"/>
      <c r="P8" s="97"/>
      <c r="Q8" s="26"/>
      <c r="R8" s="22" t="s">
        <v>10</v>
      </c>
      <c r="S8" s="26"/>
      <c r="T8" s="25"/>
      <c r="U8" s="97"/>
      <c r="V8" s="98"/>
    </row>
    <row r="9" spans="1:29" s="8" customFormat="1" ht="40.5" customHeight="1" x14ac:dyDescent="0.15">
      <c r="A9" s="84"/>
      <c r="B9" s="85"/>
      <c r="C9" s="90"/>
      <c r="D9" s="91"/>
      <c r="E9" s="91"/>
      <c r="F9" s="91"/>
      <c r="G9" s="91"/>
      <c r="H9" s="91"/>
      <c r="I9" s="91"/>
      <c r="J9" s="91"/>
      <c r="K9" s="91"/>
      <c r="L9" s="9" t="s">
        <v>11</v>
      </c>
      <c r="M9" s="57" t="s">
        <v>12</v>
      </c>
      <c r="N9" s="58"/>
      <c r="O9" s="58"/>
      <c r="P9" s="92"/>
      <c r="Q9" s="93"/>
      <c r="R9" s="94"/>
      <c r="S9" s="94"/>
      <c r="T9" s="94"/>
      <c r="U9" s="94"/>
      <c r="V9" s="95"/>
      <c r="W9" s="31" t="s">
        <v>13</v>
      </c>
      <c r="X9" s="32"/>
      <c r="Y9" s="32"/>
      <c r="Z9" s="32"/>
      <c r="AA9" s="32"/>
      <c r="AB9" s="32"/>
      <c r="AC9" s="32"/>
    </row>
    <row r="10" spans="1:29" s="8" customFormat="1" ht="40.5" customHeight="1" thickBot="1" x14ac:dyDescent="0.2">
      <c r="A10" s="10" t="s">
        <v>14</v>
      </c>
      <c r="B10" s="27"/>
      <c r="C10" s="55"/>
      <c r="D10" s="56"/>
      <c r="E10" s="56"/>
      <c r="F10" s="56"/>
      <c r="G10" s="56"/>
      <c r="H10" s="56"/>
      <c r="I10" s="56"/>
      <c r="J10" s="56"/>
      <c r="K10" s="56"/>
      <c r="L10" s="57" t="s">
        <v>15</v>
      </c>
      <c r="M10" s="58"/>
      <c r="N10" s="58"/>
      <c r="O10" s="155"/>
      <c r="P10" s="156"/>
      <c r="Q10" s="156"/>
      <c r="R10" s="156"/>
      <c r="S10" s="156"/>
      <c r="T10" s="156"/>
      <c r="U10" s="156"/>
      <c r="V10" s="157"/>
    </row>
    <row r="11" spans="1:29" s="8" customFormat="1" ht="27" customHeight="1" x14ac:dyDescent="0.15">
      <c r="A11" s="11" t="s">
        <v>16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9" s="8" customFormat="1" ht="17.25" customHeight="1" x14ac:dyDescent="0.15">
      <c r="A12" s="161" t="s">
        <v>17</v>
      </c>
      <c r="B12" s="162"/>
      <c r="C12" s="163"/>
      <c r="D12" s="163"/>
      <c r="E12" s="162" t="s">
        <v>18</v>
      </c>
      <c r="F12" s="162"/>
      <c r="G12" s="162" t="s">
        <v>19</v>
      </c>
      <c r="H12" s="162"/>
      <c r="I12" s="164" t="s">
        <v>20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6"/>
    </row>
    <row r="13" spans="1:29" s="8" customFormat="1" ht="20.25" customHeight="1" x14ac:dyDescent="0.15">
      <c r="A13" s="167" t="s">
        <v>21</v>
      </c>
      <c r="B13" s="168"/>
      <c r="C13" s="169"/>
      <c r="D13" s="170"/>
      <c r="E13" s="174"/>
      <c r="F13" s="175"/>
      <c r="G13" s="174"/>
      <c r="H13" s="175"/>
      <c r="I13" s="178" t="s">
        <v>22</v>
      </c>
      <c r="J13" s="48"/>
      <c r="K13" s="179"/>
      <c r="L13" s="180"/>
      <c r="M13" s="14" t="s">
        <v>23</v>
      </c>
      <c r="N13" s="30"/>
      <c r="O13" s="47" t="s">
        <v>24</v>
      </c>
      <c r="P13" s="48"/>
      <c r="Q13" s="49"/>
      <c r="R13" s="49"/>
      <c r="S13" s="49"/>
      <c r="T13" s="49"/>
      <c r="U13" s="49"/>
      <c r="V13" s="50"/>
    </row>
    <row r="14" spans="1:29" s="8" customFormat="1" ht="20.25" customHeight="1" x14ac:dyDescent="0.15">
      <c r="A14" s="171"/>
      <c r="B14" s="172"/>
      <c r="C14" s="172"/>
      <c r="D14" s="173"/>
      <c r="E14" s="176"/>
      <c r="F14" s="177"/>
      <c r="G14" s="176"/>
      <c r="H14" s="177"/>
      <c r="I14" s="158" t="s">
        <v>25</v>
      </c>
      <c r="J14" s="52"/>
      <c r="K14" s="159"/>
      <c r="L14" s="160"/>
      <c r="M14" s="15" t="s">
        <v>23</v>
      </c>
      <c r="N14" s="29"/>
      <c r="O14" s="51" t="s">
        <v>24</v>
      </c>
      <c r="P14" s="52"/>
      <c r="Q14" s="53"/>
      <c r="R14" s="53"/>
      <c r="S14" s="53"/>
      <c r="T14" s="53"/>
      <c r="U14" s="53"/>
      <c r="V14" s="54"/>
    </row>
    <row r="15" spans="1:29" s="8" customFormat="1" ht="40.5" customHeight="1" x14ac:dyDescent="0.15">
      <c r="A15" s="134" t="s">
        <v>26</v>
      </c>
      <c r="B15" s="135"/>
      <c r="C15" s="136"/>
      <c r="D15" s="136"/>
      <c r="E15" s="37"/>
      <c r="F15" s="37"/>
      <c r="G15" s="37"/>
      <c r="H15" s="37"/>
      <c r="I15" s="131" t="s">
        <v>27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/>
      <c r="U15" s="94"/>
      <c r="V15" s="95"/>
    </row>
    <row r="16" spans="1:29" s="8" customFormat="1" ht="13.5" customHeight="1" x14ac:dyDescent="0.15">
      <c r="A16" s="33" t="s">
        <v>28</v>
      </c>
      <c r="B16" s="34"/>
      <c r="C16" s="34"/>
      <c r="D16" s="34"/>
      <c r="E16" s="37"/>
      <c r="F16" s="37"/>
      <c r="G16" s="37"/>
      <c r="H16" s="37"/>
      <c r="I16" s="39" t="s">
        <v>29</v>
      </c>
      <c r="J16" s="39"/>
      <c r="K16" s="39"/>
      <c r="L16" s="39"/>
      <c r="M16" s="41"/>
      <c r="N16" s="43" t="s">
        <v>30</v>
      </c>
      <c r="O16" s="43"/>
      <c r="P16" s="43"/>
      <c r="Q16" s="43"/>
      <c r="R16" s="43"/>
      <c r="S16" s="43"/>
      <c r="T16" s="43"/>
      <c r="U16" s="43"/>
      <c r="V16" s="44"/>
    </row>
    <row r="17" spans="1:22" s="8" customFormat="1" ht="27" customHeight="1" thickBot="1" x14ac:dyDescent="0.2">
      <c r="A17" s="35"/>
      <c r="B17" s="36"/>
      <c r="C17" s="36"/>
      <c r="D17" s="36"/>
      <c r="E17" s="38"/>
      <c r="F17" s="38"/>
      <c r="G17" s="38"/>
      <c r="H17" s="38"/>
      <c r="I17" s="40"/>
      <c r="J17" s="40"/>
      <c r="K17" s="40"/>
      <c r="L17" s="40"/>
      <c r="M17" s="42"/>
      <c r="N17" s="45"/>
      <c r="O17" s="45"/>
      <c r="P17" s="45"/>
      <c r="Q17" s="45"/>
      <c r="R17" s="45"/>
      <c r="S17" s="45"/>
      <c r="T17" s="45"/>
      <c r="U17" s="45"/>
      <c r="V17" s="46"/>
    </row>
    <row r="18" spans="1:22" s="8" customFormat="1" ht="27" customHeight="1" x14ac:dyDescent="0.15">
      <c r="A18" s="11" t="s">
        <v>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</row>
    <row r="19" spans="1:22" s="8" customFormat="1" ht="40.5" customHeight="1" x14ac:dyDescent="0.15">
      <c r="A19" s="16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8"/>
    </row>
    <row r="20" spans="1:22" ht="40.5" customHeight="1" x14ac:dyDescent="0.15">
      <c r="A20" s="137" t="s">
        <v>33</v>
      </c>
      <c r="B20" s="138"/>
      <c r="C20" s="139" t="s">
        <v>34</v>
      </c>
      <c r="D20" s="140"/>
      <c r="E20" s="141"/>
      <c r="F20" s="150" t="s">
        <v>35</v>
      </c>
      <c r="G20" s="151"/>
      <c r="H20" s="151"/>
      <c r="I20" s="151"/>
      <c r="J20" s="151"/>
      <c r="K20" s="152"/>
      <c r="L20" s="152"/>
      <c r="M20" s="153"/>
      <c r="N20" s="154"/>
      <c r="O20" s="154"/>
      <c r="P20" s="154"/>
      <c r="Q20" s="154"/>
      <c r="R20" s="154"/>
      <c r="S20" s="23" t="s">
        <v>36</v>
      </c>
      <c r="T20" s="20"/>
      <c r="U20" s="20"/>
      <c r="V20" s="21"/>
    </row>
    <row r="21" spans="1:22" ht="40.5" customHeight="1" x14ac:dyDescent="0.15">
      <c r="A21" s="142" t="s">
        <v>37</v>
      </c>
      <c r="B21" s="143"/>
      <c r="C21" s="77"/>
      <c r="D21" s="78"/>
      <c r="E21" s="79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4"/>
    </row>
    <row r="22" spans="1:22" ht="40.5" customHeight="1" x14ac:dyDescent="0.15">
      <c r="A22" s="59" t="s">
        <v>38</v>
      </c>
      <c r="B22" s="60"/>
      <c r="C22" s="61"/>
      <c r="D22" s="62"/>
      <c r="E22" s="63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</row>
    <row r="23" spans="1:22" ht="40.5" customHeight="1" x14ac:dyDescent="0.15">
      <c r="A23" s="59" t="s">
        <v>39</v>
      </c>
      <c r="B23" s="60"/>
      <c r="C23" s="61"/>
      <c r="D23" s="62"/>
      <c r="E23" s="63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</row>
    <row r="24" spans="1:22" ht="40.5" customHeight="1" x14ac:dyDescent="0.15">
      <c r="A24" s="67" t="s">
        <v>40</v>
      </c>
      <c r="B24" s="68"/>
      <c r="C24" s="69"/>
      <c r="D24" s="70"/>
      <c r="E24" s="71"/>
      <c r="F24" s="72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</row>
    <row r="25" spans="1:22" ht="40.5" hidden="1" customHeight="1" x14ac:dyDescent="0.15">
      <c r="A25" s="75" t="s">
        <v>41</v>
      </c>
      <c r="B25" s="76"/>
      <c r="C25" s="77"/>
      <c r="D25" s="78"/>
      <c r="E25" s="79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</row>
    <row r="26" spans="1:22" ht="40.5" hidden="1" customHeight="1" x14ac:dyDescent="0.15">
      <c r="A26" s="59" t="s">
        <v>42</v>
      </c>
      <c r="B26" s="60"/>
      <c r="C26" s="61"/>
      <c r="D26" s="62"/>
      <c r="E26" s="6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</row>
    <row r="27" spans="1:22" ht="40.5" hidden="1" customHeight="1" x14ac:dyDescent="0.15">
      <c r="A27" s="59" t="s">
        <v>43</v>
      </c>
      <c r="B27" s="60"/>
      <c r="C27" s="61"/>
      <c r="D27" s="62"/>
      <c r="E27" s="63"/>
      <c r="F27" s="64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6"/>
    </row>
    <row r="28" spans="1:22" ht="40.5" hidden="1" customHeight="1" x14ac:dyDescent="0.15">
      <c r="A28" s="59" t="s">
        <v>44</v>
      </c>
      <c r="B28" s="60"/>
      <c r="C28" s="61"/>
      <c r="D28" s="62"/>
      <c r="E28" s="63"/>
      <c r="F28" s="6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</row>
    <row r="29" spans="1:22" ht="40.5" hidden="1" customHeight="1" x14ac:dyDescent="0.15">
      <c r="A29" s="59" t="s">
        <v>45</v>
      </c>
      <c r="B29" s="60"/>
      <c r="C29" s="61"/>
      <c r="D29" s="62"/>
      <c r="E29" s="63"/>
      <c r="F29" s="64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6"/>
    </row>
    <row r="30" spans="1:22" ht="40.5" hidden="1" customHeight="1" x14ac:dyDescent="0.15">
      <c r="A30" s="144" t="s">
        <v>46</v>
      </c>
      <c r="B30" s="145"/>
      <c r="C30" s="146"/>
      <c r="D30" s="70"/>
      <c r="E30" s="71"/>
      <c r="F30" s="147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9"/>
    </row>
    <row r="31" spans="1:22" ht="40.5" customHeight="1" x14ac:dyDescent="0.15">
      <c r="A31" s="99" t="s">
        <v>47</v>
      </c>
      <c r="B31" s="100"/>
      <c r="C31" s="101"/>
      <c r="D31" s="102"/>
      <c r="E31" s="103"/>
      <c r="F31" s="103"/>
      <c r="G31" s="103"/>
      <c r="H31" s="103"/>
      <c r="I31" s="103"/>
      <c r="J31" s="28" t="s">
        <v>48</v>
      </c>
      <c r="K31" s="104"/>
      <c r="L31" s="105"/>
      <c r="M31" s="106"/>
      <c r="N31" s="107"/>
      <c r="O31" s="108"/>
      <c r="P31" s="108"/>
      <c r="Q31" s="108"/>
      <c r="R31" s="108"/>
      <c r="S31" s="108"/>
      <c r="T31" s="108"/>
      <c r="U31" s="106"/>
      <c r="V31" s="109"/>
    </row>
    <row r="32" spans="1:22" ht="40.5" customHeight="1" x14ac:dyDescent="0.15">
      <c r="A32" s="124" t="s">
        <v>49</v>
      </c>
      <c r="B32" s="100"/>
      <c r="C32" s="101"/>
      <c r="D32" s="102"/>
      <c r="E32" s="125"/>
      <c r="F32" s="126"/>
      <c r="G32" s="125"/>
      <c r="H32" s="125"/>
      <c r="I32" s="127" t="s">
        <v>50</v>
      </c>
      <c r="J32" s="128"/>
      <c r="K32" s="129" t="s">
        <v>51</v>
      </c>
      <c r="L32" s="105"/>
      <c r="M32" s="130"/>
      <c r="N32" s="102"/>
      <c r="O32" s="103"/>
      <c r="P32" s="103"/>
      <c r="Q32" s="103"/>
      <c r="R32" s="103"/>
      <c r="S32" s="103"/>
      <c r="T32" s="103"/>
      <c r="U32" s="106" t="s">
        <v>50</v>
      </c>
      <c r="V32" s="109"/>
    </row>
    <row r="33" spans="1:22" ht="40.5" customHeight="1" thickBot="1" x14ac:dyDescent="0.2">
      <c r="A33" s="110" t="s">
        <v>52</v>
      </c>
      <c r="B33" s="111"/>
      <c r="C33" s="112"/>
      <c r="D33" s="113"/>
      <c r="E33" s="114"/>
      <c r="F33" s="115"/>
      <c r="G33" s="114"/>
      <c r="H33" s="114"/>
      <c r="I33" s="114"/>
      <c r="J33" s="116"/>
      <c r="K33" s="117" t="s">
        <v>53</v>
      </c>
      <c r="L33" s="118"/>
      <c r="M33" s="119"/>
      <c r="N33" s="120"/>
      <c r="O33" s="121"/>
      <c r="P33" s="121"/>
      <c r="Q33" s="121"/>
      <c r="R33" s="121"/>
      <c r="S33" s="121"/>
      <c r="T33" s="121"/>
      <c r="U33" s="122" t="s">
        <v>54</v>
      </c>
      <c r="V33" s="123"/>
    </row>
    <row r="34" spans="1:22" ht="27.95" customHeight="1" x14ac:dyDescent="0.15">
      <c r="A34" s="1" t="s">
        <v>55</v>
      </c>
      <c r="F34" s="19"/>
      <c r="L34" s="19"/>
      <c r="N34" s="24"/>
      <c r="O34" s="24"/>
      <c r="P34" s="24"/>
      <c r="Q34" s="24"/>
      <c r="R34" s="24"/>
      <c r="S34" s="24"/>
      <c r="T34" s="24"/>
    </row>
    <row r="35" spans="1:22" ht="27.95" customHeight="1" x14ac:dyDescent="0.15">
      <c r="A35" s="1" t="s">
        <v>56</v>
      </c>
    </row>
    <row r="36" spans="1:22" ht="27.95" customHeight="1" x14ac:dyDescent="0.15">
      <c r="A36" s="1" t="s">
        <v>57</v>
      </c>
    </row>
    <row r="37" spans="1:22" ht="21" x14ac:dyDescent="0.15">
      <c r="A37" s="1" ph="1"/>
    </row>
    <row r="38" spans="1:22" ht="21" x14ac:dyDescent="0.15">
      <c r="A38" s="1" ph="1"/>
    </row>
    <row r="39" spans="1:22" ht="21" x14ac:dyDescent="0.15">
      <c r="A39" s="1" ph="1"/>
    </row>
    <row r="40" spans="1:22" ht="21" x14ac:dyDescent="0.15">
      <c r="A40" s="1" ph="1"/>
    </row>
    <row r="41" spans="1:22" ht="21" x14ac:dyDescent="0.15">
      <c r="A41" s="1" ph="1"/>
    </row>
    <row r="42" spans="1:22" ht="21" x14ac:dyDescent="0.15">
      <c r="A42" s="1" ph="1"/>
    </row>
    <row r="43" spans="1:22" ht="21" x14ac:dyDescent="0.15">
      <c r="A43" s="1" ph="1"/>
    </row>
    <row r="44" spans="1:22" ht="21" x14ac:dyDescent="0.15">
      <c r="A44" s="1" ph="1"/>
    </row>
    <row r="45" spans="1:22" ht="21" x14ac:dyDescent="0.15">
      <c r="A45" s="1" ph="1"/>
    </row>
    <row r="46" spans="1:22" ht="21" x14ac:dyDescent="0.15">
      <c r="A46" s="1" ph="1"/>
    </row>
    <row r="47" spans="1:22" ht="21" x14ac:dyDescent="0.15">
      <c r="A47" s="1" ph="1"/>
    </row>
    <row r="48" spans="1:22" ht="21" x14ac:dyDescent="0.15">
      <c r="A48" s="1" ph="1"/>
    </row>
    <row r="49" spans="1:1" ht="21" x14ac:dyDescent="0.15">
      <c r="A49" s="1" ph="1"/>
    </row>
    <row r="50" spans="1:1" ht="21" x14ac:dyDescent="0.15">
      <c r="A50" s="1" ph="1"/>
    </row>
    <row r="51" spans="1:1" ht="21" x14ac:dyDescent="0.15">
      <c r="A51" s="1" ph="1"/>
    </row>
    <row r="52" spans="1:1" ht="21" x14ac:dyDescent="0.15">
      <c r="A52" s="1" ph="1"/>
    </row>
    <row r="53" spans="1:1" ht="21" x14ac:dyDescent="0.15">
      <c r="A53" s="1" ph="1"/>
    </row>
    <row r="54" spans="1:1" ht="21" x14ac:dyDescent="0.15">
      <c r="A54" s="1" ph="1"/>
    </row>
    <row r="55" spans="1:1" ht="21" x14ac:dyDescent="0.15">
      <c r="A55" s="1" ph="1"/>
    </row>
    <row r="56" spans="1:1" ht="21" x14ac:dyDescent="0.15">
      <c r="A56" s="1" ph="1"/>
    </row>
    <row r="57" spans="1:1" ht="21" x14ac:dyDescent="0.15">
      <c r="A57" s="1" ph="1"/>
    </row>
    <row r="58" spans="1:1" ht="21" x14ac:dyDescent="0.15">
      <c r="A58" s="1" ph="1"/>
    </row>
    <row r="59" spans="1:1" ht="21" x14ac:dyDescent="0.15">
      <c r="A59" s="1" ph="1"/>
    </row>
    <row r="60" spans="1:1" ht="21" x14ac:dyDescent="0.15">
      <c r="A60" s="1" ph="1"/>
    </row>
    <row r="61" spans="1:1" ht="21" x14ac:dyDescent="0.15">
      <c r="A61" s="1" ph="1"/>
    </row>
    <row r="62" spans="1:1" ht="21" x14ac:dyDescent="0.15">
      <c r="A62" s="1" ph="1"/>
    </row>
    <row r="63" spans="1:1" ht="21" x14ac:dyDescent="0.15">
      <c r="A63" s="1" ph="1"/>
    </row>
    <row r="64" spans="1:1" ht="21" x14ac:dyDescent="0.15">
      <c r="A64" s="1" ph="1"/>
    </row>
    <row r="65" spans="1:1" ht="21" x14ac:dyDescent="0.15">
      <c r="A65" s="1" ph="1"/>
    </row>
    <row r="66" spans="1:1" ht="21" x14ac:dyDescent="0.15">
      <c r="A66" s="1" ph="1"/>
    </row>
    <row r="67" spans="1:1" ht="21" x14ac:dyDescent="0.15">
      <c r="A67" s="1" ph="1"/>
    </row>
    <row r="68" spans="1:1" ht="21" x14ac:dyDescent="0.15">
      <c r="A68" s="1" ph="1"/>
    </row>
    <row r="81" spans="1:1" ht="21" x14ac:dyDescent="0.15">
      <c r="A81" s="1" ph="1"/>
    </row>
    <row r="82" spans="1:1" ht="21" x14ac:dyDescent="0.15">
      <c r="A82" s="1" ph="1"/>
    </row>
    <row r="83" spans="1:1" ht="21" x14ac:dyDescent="0.15">
      <c r="A83" s="1" ph="1"/>
    </row>
    <row r="84" spans="1:1" ht="21" x14ac:dyDescent="0.15">
      <c r="A84" s="1" ph="1"/>
    </row>
    <row r="85" spans="1:1" ht="21" x14ac:dyDescent="0.15">
      <c r="A85" s="1" ph="1"/>
    </row>
    <row r="86" spans="1:1" ht="21" x14ac:dyDescent="0.15">
      <c r="A86" s="1" ph="1"/>
    </row>
    <row r="87" spans="1:1" ht="21" x14ac:dyDescent="0.15">
      <c r="A87" s="1" ph="1"/>
    </row>
    <row r="88" spans="1:1" ht="21" x14ac:dyDescent="0.15">
      <c r="A88" s="1" ph="1"/>
    </row>
    <row r="89" spans="1:1" ht="21" x14ac:dyDescent="0.15">
      <c r="A89" s="1" ph="1"/>
    </row>
    <row r="90" spans="1:1" ht="21" x14ac:dyDescent="0.15">
      <c r="A90" s="1" ph="1"/>
    </row>
    <row r="91" spans="1:1" ht="21" x14ac:dyDescent="0.15">
      <c r="A91" s="1" ph="1"/>
    </row>
    <row r="92" spans="1:1" ht="21" x14ac:dyDescent="0.15">
      <c r="A92" s="1" ph="1"/>
    </row>
    <row r="93" spans="1:1" ht="21" x14ac:dyDescent="0.15">
      <c r="A93" s="1" ph="1"/>
    </row>
    <row r="94" spans="1:1" ht="21" x14ac:dyDescent="0.15">
      <c r="A94" s="1" ph="1"/>
    </row>
    <row r="95" spans="1:1" ht="21" x14ac:dyDescent="0.15">
      <c r="A95" s="1" ph="1"/>
    </row>
    <row r="96" spans="1:1" ht="21" x14ac:dyDescent="0.15">
      <c r="A96" s="1" ph="1"/>
    </row>
    <row r="97" spans="1:1" ht="21" x14ac:dyDescent="0.15">
      <c r="A97" s="1" ph="1"/>
    </row>
    <row r="98" spans="1:1" ht="21" x14ac:dyDescent="0.15">
      <c r="A98" s="1" ph="1"/>
    </row>
    <row r="99" spans="1:1" ht="21" x14ac:dyDescent="0.15">
      <c r="A99" s="1" ph="1"/>
    </row>
    <row r="100" spans="1:1" ht="21" x14ac:dyDescent="0.15">
      <c r="A100" s="1" ph="1"/>
    </row>
    <row r="101" spans="1:1" ht="21" x14ac:dyDescent="0.15">
      <c r="A101" s="1" ph="1"/>
    </row>
    <row r="102" spans="1:1" ht="21" x14ac:dyDescent="0.15">
      <c r="A102" s="1" ph="1"/>
    </row>
    <row r="103" spans="1:1" ht="21" x14ac:dyDescent="0.15">
      <c r="A103" s="1" ph="1"/>
    </row>
    <row r="104" spans="1:1" ht="21" x14ac:dyDescent="0.15">
      <c r="A104" s="1" ph="1"/>
    </row>
    <row r="105" spans="1:1" ht="21" x14ac:dyDescent="0.15">
      <c r="A105" s="1" ph="1"/>
    </row>
    <row r="106" spans="1:1" ht="21" x14ac:dyDescent="0.15">
      <c r="A106" s="1" ph="1"/>
    </row>
    <row r="107" spans="1:1" ht="21" x14ac:dyDescent="0.15">
      <c r="A107" s="1" ph="1"/>
    </row>
    <row r="108" spans="1:1" ht="21" x14ac:dyDescent="0.15">
      <c r="A108" s="1" ph="1"/>
    </row>
    <row r="109" spans="1:1" ht="21" x14ac:dyDescent="0.15">
      <c r="A109" s="1" ph="1"/>
    </row>
    <row r="110" spans="1:1" ht="21" x14ac:dyDescent="0.15">
      <c r="A110" s="1" ph="1"/>
    </row>
    <row r="111" spans="1:1" ht="21" x14ac:dyDescent="0.15">
      <c r="A111" s="1" ph="1"/>
    </row>
    <row r="112" spans="1:1" ht="21" x14ac:dyDescent="0.15">
      <c r="A112" s="1" ph="1"/>
    </row>
    <row r="113" spans="1:1" ht="21" x14ac:dyDescent="0.15">
      <c r="A113" s="1" ph="1"/>
    </row>
    <row r="114" spans="1:1" ht="21" x14ac:dyDescent="0.15">
      <c r="A114" s="1" ph="1"/>
    </row>
    <row r="115" spans="1:1" ht="21" x14ac:dyDescent="0.15">
      <c r="A115" s="1" ph="1"/>
    </row>
    <row r="116" spans="1:1" ht="21" x14ac:dyDescent="0.15">
      <c r="A116" s="1" ph="1"/>
    </row>
    <row r="117" spans="1:1" ht="21" x14ac:dyDescent="0.15">
      <c r="A117" s="1" ph="1"/>
    </row>
    <row r="118" spans="1:1" ht="21" x14ac:dyDescent="0.15">
      <c r="A118" s="1" ph="1"/>
    </row>
    <row r="119" spans="1:1" ht="21" x14ac:dyDescent="0.15">
      <c r="A119" s="1" ph="1"/>
    </row>
    <row r="120" spans="1:1" ht="21" x14ac:dyDescent="0.15">
      <c r="A120" s="1" ph="1"/>
    </row>
    <row r="121" spans="1:1" ht="21" x14ac:dyDescent="0.15">
      <c r="A121" s="1" ph="1"/>
    </row>
    <row r="122" spans="1:1" ht="21" x14ac:dyDescent="0.15">
      <c r="A122" s="1" ph="1"/>
    </row>
    <row r="123" spans="1:1" ht="21" x14ac:dyDescent="0.15">
      <c r="A123" s="1" ph="1"/>
    </row>
    <row r="124" spans="1:1" ht="21" x14ac:dyDescent="0.15">
      <c r="A124" s="1" ph="1"/>
    </row>
    <row r="125" spans="1:1" ht="21" x14ac:dyDescent="0.15">
      <c r="A125" s="1" ph="1"/>
    </row>
    <row r="126" spans="1:1" ht="21" x14ac:dyDescent="0.15">
      <c r="A126" s="1" ph="1"/>
    </row>
    <row r="127" spans="1:1" ht="21" x14ac:dyDescent="0.15">
      <c r="A127" s="1" ph="1"/>
    </row>
    <row r="128" spans="1:1" ht="21" x14ac:dyDescent="0.15">
      <c r="A128" s="1" ph="1"/>
    </row>
    <row r="129" spans="1:1" ht="21" x14ac:dyDescent="0.15">
      <c r="A129" s="1" ph="1"/>
    </row>
    <row r="130" spans="1:1" ht="21" x14ac:dyDescent="0.15">
      <c r="A130" s="1" ph="1"/>
    </row>
    <row r="131" spans="1:1" ht="21" x14ac:dyDescent="0.15">
      <c r="A131" s="1" ph="1"/>
    </row>
    <row r="132" spans="1:1" ht="21" x14ac:dyDescent="0.15">
      <c r="A132" s="1" ph="1"/>
    </row>
    <row r="133" spans="1:1" ht="21" x14ac:dyDescent="0.15">
      <c r="A133" s="1" ph="1"/>
    </row>
    <row r="134" spans="1:1" ht="21" x14ac:dyDescent="0.15">
      <c r="A134" s="1" ph="1"/>
    </row>
    <row r="135" spans="1:1" ht="21" x14ac:dyDescent="0.15">
      <c r="A135" s="1" ph="1"/>
    </row>
    <row r="136" spans="1:1" ht="21" x14ac:dyDescent="0.15">
      <c r="A136" s="1" ph="1"/>
    </row>
    <row r="137" spans="1:1" ht="21" x14ac:dyDescent="0.15">
      <c r="A137" s="1" ph="1"/>
    </row>
    <row r="138" spans="1:1" ht="21" x14ac:dyDescent="0.15">
      <c r="A138" s="1" ph="1"/>
    </row>
    <row r="139" spans="1:1" ht="21" x14ac:dyDescent="0.15">
      <c r="A139" s="1" ph="1"/>
    </row>
    <row r="140" spans="1:1" ht="21" x14ac:dyDescent="0.15">
      <c r="A140" s="1" ph="1"/>
    </row>
    <row r="141" spans="1:1" ht="21" x14ac:dyDescent="0.15">
      <c r="A141" s="1" ph="1"/>
    </row>
    <row r="142" spans="1:1" ht="21" x14ac:dyDescent="0.15">
      <c r="A142" s="1" ph="1"/>
    </row>
    <row r="143" spans="1:1" ht="21" x14ac:dyDescent="0.15">
      <c r="A143" s="1" ph="1"/>
    </row>
    <row r="144" spans="1:1" ht="21" x14ac:dyDescent="0.15">
      <c r="A144" s="1" ph="1"/>
    </row>
    <row r="145" spans="1:1" ht="21" x14ac:dyDescent="0.15">
      <c r="A145" s="1" ph="1"/>
    </row>
    <row r="146" spans="1:1" ht="21" x14ac:dyDescent="0.15">
      <c r="A146" s="1" ph="1"/>
    </row>
    <row r="147" spans="1:1" ht="21" x14ac:dyDescent="0.15">
      <c r="A147" s="1" ph="1"/>
    </row>
    <row r="148" spans="1:1" ht="21" x14ac:dyDescent="0.15">
      <c r="A148" s="1" ph="1"/>
    </row>
    <row r="149" spans="1:1" ht="21" x14ac:dyDescent="0.15">
      <c r="A149" s="1" ph="1"/>
    </row>
    <row r="150" spans="1:1" ht="21" x14ac:dyDescent="0.15">
      <c r="A150" s="1" ph="1"/>
    </row>
    <row r="151" spans="1:1" ht="21" x14ac:dyDescent="0.15">
      <c r="A151" s="1" ph="1"/>
    </row>
    <row r="152" spans="1:1" ht="21" x14ac:dyDescent="0.15">
      <c r="A152" s="1" ph="1"/>
    </row>
    <row r="153" spans="1:1" ht="21" x14ac:dyDescent="0.15">
      <c r="A153" s="1" ph="1"/>
    </row>
    <row r="154" spans="1:1" ht="21" x14ac:dyDescent="0.15">
      <c r="A154" s="1" ph="1"/>
    </row>
    <row r="155" spans="1:1" ht="21" x14ac:dyDescent="0.15">
      <c r="A155" s="1" ph="1"/>
    </row>
    <row r="156" spans="1:1" ht="21" x14ac:dyDescent="0.15">
      <c r="A156" s="1" ph="1"/>
    </row>
    <row r="157" spans="1:1" ht="21" x14ac:dyDescent="0.15">
      <c r="A157" s="1" ph="1"/>
    </row>
    <row r="158" spans="1:1" ht="21" x14ac:dyDescent="0.15">
      <c r="A158" s="1" ph="1"/>
    </row>
    <row r="159" spans="1:1" ht="21" x14ac:dyDescent="0.15">
      <c r="A159" s="1" ph="1"/>
    </row>
    <row r="160" spans="1:1" ht="21" x14ac:dyDescent="0.15">
      <c r="A160" s="1" ph="1"/>
    </row>
    <row r="161" spans="1:1" ht="21" x14ac:dyDescent="0.15">
      <c r="A161" s="1" ph="1"/>
    </row>
    <row r="162" spans="1:1" ht="21" x14ac:dyDescent="0.15">
      <c r="A162" s="1" ph="1"/>
    </row>
    <row r="163" spans="1:1" ht="21" x14ac:dyDescent="0.15">
      <c r="A163" s="1" ph="1"/>
    </row>
    <row r="164" spans="1:1" ht="21" x14ac:dyDescent="0.15">
      <c r="A164" s="1" ph="1"/>
    </row>
    <row r="165" spans="1:1" ht="21" x14ac:dyDescent="0.15">
      <c r="A165" s="1" ph="1"/>
    </row>
    <row r="166" spans="1:1" ht="21" x14ac:dyDescent="0.15">
      <c r="A166" s="1" ph="1"/>
    </row>
    <row r="167" spans="1:1" ht="21" x14ac:dyDescent="0.15">
      <c r="A167" s="1" ph="1"/>
    </row>
    <row r="168" spans="1:1" ht="21" x14ac:dyDescent="0.15">
      <c r="A168" s="1" ph="1"/>
    </row>
    <row r="169" spans="1:1" ht="21" x14ac:dyDescent="0.15">
      <c r="A169" s="1" ph="1"/>
    </row>
    <row r="170" spans="1:1" ht="21" x14ac:dyDescent="0.15">
      <c r="A170" s="1" ph="1"/>
    </row>
    <row r="171" spans="1:1" ht="21" x14ac:dyDescent="0.15">
      <c r="A171" s="1" ph="1"/>
    </row>
    <row r="172" spans="1:1" ht="21" x14ac:dyDescent="0.15">
      <c r="A172" s="1" ph="1"/>
    </row>
    <row r="173" spans="1:1" ht="21" x14ac:dyDescent="0.15">
      <c r="A173" s="1" ph="1"/>
    </row>
    <row r="174" spans="1:1" ht="21" x14ac:dyDescent="0.15">
      <c r="A174" s="1" ph="1"/>
    </row>
    <row r="175" spans="1:1" ht="21" x14ac:dyDescent="0.15">
      <c r="A175" s="1" ph="1"/>
    </row>
    <row r="176" spans="1:1" ht="21" x14ac:dyDescent="0.15">
      <c r="A176" s="1" ph="1"/>
    </row>
    <row r="177" spans="1:1" ht="21" x14ac:dyDescent="0.15">
      <c r="A177" s="1" ph="1"/>
    </row>
    <row r="178" spans="1:1" ht="21" x14ac:dyDescent="0.15">
      <c r="A178" s="1" ph="1"/>
    </row>
    <row r="179" spans="1:1" ht="21" x14ac:dyDescent="0.15">
      <c r="A179" s="1" ph="1"/>
    </row>
    <row r="180" spans="1:1" ht="21" x14ac:dyDescent="0.15">
      <c r="A180" s="1" ph="1"/>
    </row>
    <row r="181" spans="1:1" ht="21" x14ac:dyDescent="0.15">
      <c r="A181" s="1" ph="1"/>
    </row>
    <row r="182" spans="1:1" ht="21" x14ac:dyDescent="0.15">
      <c r="A182" s="1" ph="1"/>
    </row>
    <row r="183" spans="1:1" ht="21" x14ac:dyDescent="0.15">
      <c r="A183" s="1" ph="1"/>
    </row>
    <row r="184" spans="1:1" ht="21" x14ac:dyDescent="0.15">
      <c r="A184" s="1" ph="1"/>
    </row>
    <row r="185" spans="1:1" ht="21" x14ac:dyDescent="0.15">
      <c r="A185" s="1" ph="1"/>
    </row>
    <row r="186" spans="1:1" ht="21" x14ac:dyDescent="0.15">
      <c r="A186" s="1" ph="1"/>
    </row>
    <row r="187" spans="1:1" ht="21" x14ac:dyDescent="0.15">
      <c r="A187" s="1" ph="1"/>
    </row>
    <row r="188" spans="1:1" ht="21" x14ac:dyDescent="0.15">
      <c r="A188" s="1" ph="1"/>
    </row>
    <row r="189" spans="1:1" ht="21" x14ac:dyDescent="0.15">
      <c r="A189" s="1" ph="1"/>
    </row>
    <row r="190" spans="1:1" ht="21" x14ac:dyDescent="0.15">
      <c r="A190" s="1" ph="1"/>
    </row>
    <row r="191" spans="1:1" ht="21" x14ac:dyDescent="0.15">
      <c r="A191" s="1" ph="1"/>
    </row>
    <row r="192" spans="1:1" ht="21" x14ac:dyDescent="0.15">
      <c r="A192" s="1" ph="1"/>
    </row>
    <row r="193" spans="1:1" ht="21" x14ac:dyDescent="0.15">
      <c r="A193" s="1" ph="1"/>
    </row>
    <row r="194" spans="1:1" ht="21" x14ac:dyDescent="0.15">
      <c r="A194" s="1" ph="1"/>
    </row>
    <row r="195" spans="1:1" ht="21" x14ac:dyDescent="0.15">
      <c r="A195" s="1" ph="1"/>
    </row>
    <row r="196" spans="1:1" ht="21" x14ac:dyDescent="0.15">
      <c r="A196" s="1" ph="1"/>
    </row>
    <row r="197" spans="1:1" ht="21" x14ac:dyDescent="0.15">
      <c r="A197" s="1" ph="1"/>
    </row>
    <row r="198" spans="1:1" ht="21" x14ac:dyDescent="0.15">
      <c r="A198" s="1" ph="1"/>
    </row>
    <row r="199" spans="1:1" ht="21" x14ac:dyDescent="0.15">
      <c r="A199" s="1" ph="1"/>
    </row>
    <row r="200" spans="1:1" ht="21" x14ac:dyDescent="0.15">
      <c r="A200" s="1" ph="1"/>
    </row>
    <row r="201" spans="1:1" ht="21" x14ac:dyDescent="0.15">
      <c r="A201" s="1" ph="1"/>
    </row>
    <row r="202" spans="1:1" ht="21" x14ac:dyDescent="0.15">
      <c r="A202" s="1" ph="1"/>
    </row>
    <row r="203" spans="1:1" ht="21" x14ac:dyDescent="0.15">
      <c r="A203" s="1" ph="1"/>
    </row>
    <row r="204" spans="1:1" ht="21" x14ac:dyDescent="0.15">
      <c r="A204" s="1" ph="1"/>
    </row>
    <row r="205" spans="1:1" ht="21" x14ac:dyDescent="0.15">
      <c r="A205" s="1" ph="1"/>
    </row>
    <row r="206" spans="1:1" ht="21" x14ac:dyDescent="0.15">
      <c r="A206" s="1" ph="1"/>
    </row>
    <row r="207" spans="1:1" ht="21" x14ac:dyDescent="0.15">
      <c r="A207" s="1" ph="1"/>
    </row>
    <row r="208" spans="1:1" ht="21" x14ac:dyDescent="0.15">
      <c r="A208" s="1" ph="1"/>
    </row>
    <row r="209" spans="1:1" ht="21" x14ac:dyDescent="0.15">
      <c r="A209" s="1" ph="1"/>
    </row>
    <row r="210" spans="1:1" ht="21" x14ac:dyDescent="0.15">
      <c r="A210" s="1" ph="1"/>
    </row>
    <row r="211" spans="1:1" ht="21" x14ac:dyDescent="0.15">
      <c r="A211" s="1" ph="1"/>
    </row>
    <row r="212" spans="1:1" ht="21" x14ac:dyDescent="0.15">
      <c r="A212" s="1" ph="1"/>
    </row>
    <row r="213" spans="1:1" ht="21" x14ac:dyDescent="0.15">
      <c r="A213" s="1" ph="1"/>
    </row>
    <row r="214" spans="1:1" ht="21" x14ac:dyDescent="0.15">
      <c r="A214" s="1" ph="1"/>
    </row>
    <row r="215" spans="1:1" ht="21" x14ac:dyDescent="0.15">
      <c r="A215" s="1" ph="1"/>
    </row>
    <row r="216" spans="1:1" ht="21" x14ac:dyDescent="0.15">
      <c r="A216" s="1" ph="1"/>
    </row>
    <row r="217" spans="1:1" ht="21" x14ac:dyDescent="0.15">
      <c r="A217" s="1" ph="1"/>
    </row>
    <row r="218" spans="1:1" ht="21" x14ac:dyDescent="0.15">
      <c r="A218" s="1" ph="1"/>
    </row>
    <row r="219" spans="1:1" ht="21" x14ac:dyDescent="0.15">
      <c r="A219" s="1" ph="1"/>
    </row>
    <row r="220" spans="1:1" ht="21" x14ac:dyDescent="0.15">
      <c r="A220" s="1" ph="1"/>
    </row>
    <row r="221" spans="1:1" ht="21" x14ac:dyDescent="0.15">
      <c r="A221" s="1" ph="1"/>
    </row>
    <row r="222" spans="1:1" ht="21" x14ac:dyDescent="0.15">
      <c r="A222" s="1" ph="1"/>
    </row>
    <row r="223" spans="1:1" ht="21" x14ac:dyDescent="0.15">
      <c r="A223" s="1" ph="1"/>
    </row>
    <row r="224" spans="1:1" ht="21" x14ac:dyDescent="0.15">
      <c r="A224" s="1" ph="1"/>
    </row>
    <row r="225" spans="1:1" ht="21" x14ac:dyDescent="0.15">
      <c r="A225" s="1" ph="1"/>
    </row>
    <row r="226" spans="1:1" ht="21" x14ac:dyDescent="0.15">
      <c r="A226" s="1" ph="1"/>
    </row>
    <row r="227" spans="1:1" ht="21" x14ac:dyDescent="0.15">
      <c r="A227" s="1" ph="1"/>
    </row>
    <row r="228" spans="1:1" ht="21" x14ac:dyDescent="0.15">
      <c r="A228" s="1" ph="1"/>
    </row>
    <row r="229" spans="1:1" ht="21" x14ac:dyDescent="0.15">
      <c r="A229" s="1" ph="1"/>
    </row>
    <row r="230" spans="1:1" ht="21" x14ac:dyDescent="0.15">
      <c r="A230" s="1" ph="1"/>
    </row>
    <row r="231" spans="1:1" ht="21" x14ac:dyDescent="0.15">
      <c r="A231" s="1" ph="1"/>
    </row>
    <row r="232" spans="1:1" ht="21" x14ac:dyDescent="0.15">
      <c r="A232" s="1" ph="1"/>
    </row>
    <row r="233" spans="1:1" ht="21" x14ac:dyDescent="0.15">
      <c r="A233" s="1" ph="1"/>
    </row>
    <row r="234" spans="1:1" ht="21" x14ac:dyDescent="0.15">
      <c r="A234" s="1" ph="1"/>
    </row>
  </sheetData>
  <sheetProtection algorithmName="SHA-512" hashValue="2w++erlf/CqudvqXcEj9y4WfzR9bzIWiAA9FtVGFPKfYD8rTwom50R5wcmXxRkS0M/zfgaMrncdV3vruwrTbxw==" saltValue="79GKOYNoMftO60Cd/9SUwA==" spinCount="100000" sheet="1" formatCells="0" formatRows="0"/>
  <mergeCells count="93">
    <mergeCell ref="A12:D12"/>
    <mergeCell ref="E12:F12"/>
    <mergeCell ref="G12:H12"/>
    <mergeCell ref="I12:V12"/>
    <mergeCell ref="A13:D14"/>
    <mergeCell ref="E13:F14"/>
    <mergeCell ref="G13:H14"/>
    <mergeCell ref="I13:J13"/>
    <mergeCell ref="K13:L13"/>
    <mergeCell ref="F20:L20"/>
    <mergeCell ref="M20:R20"/>
    <mergeCell ref="O10:V10"/>
    <mergeCell ref="I14:J14"/>
    <mergeCell ref="K14:L14"/>
    <mergeCell ref="A30:B30"/>
    <mergeCell ref="C30:E30"/>
    <mergeCell ref="F30:V30"/>
    <mergeCell ref="A29:B29"/>
    <mergeCell ref="C29:E29"/>
    <mergeCell ref="F29:V29"/>
    <mergeCell ref="A28:B28"/>
    <mergeCell ref="C28:E28"/>
    <mergeCell ref="F28:V28"/>
    <mergeCell ref="I15:S15"/>
    <mergeCell ref="T15:V15"/>
    <mergeCell ref="A27:B27"/>
    <mergeCell ref="C27:E27"/>
    <mergeCell ref="F27:V27"/>
    <mergeCell ref="A15:D15"/>
    <mergeCell ref="E15:F15"/>
    <mergeCell ref="G15:H15"/>
    <mergeCell ref="A20:B20"/>
    <mergeCell ref="C20:E20"/>
    <mergeCell ref="A21:B21"/>
    <mergeCell ref="C21:E21"/>
    <mergeCell ref="F21:V21"/>
    <mergeCell ref="U32:V32"/>
    <mergeCell ref="A33:C33"/>
    <mergeCell ref="D33:J33"/>
    <mergeCell ref="K33:M33"/>
    <mergeCell ref="N33:T33"/>
    <mergeCell ref="U33:V33"/>
    <mergeCell ref="A32:C32"/>
    <mergeCell ref="D32:H32"/>
    <mergeCell ref="I32:J32"/>
    <mergeCell ref="K32:M32"/>
    <mergeCell ref="N32:T32"/>
    <mergeCell ref="A31:C31"/>
    <mergeCell ref="D31:I31"/>
    <mergeCell ref="K31:M31"/>
    <mergeCell ref="N31:T31"/>
    <mergeCell ref="U31:V31"/>
    <mergeCell ref="A3:V3"/>
    <mergeCell ref="A5:V5"/>
    <mergeCell ref="A8:B9"/>
    <mergeCell ref="C8:K8"/>
    <mergeCell ref="M8:N8"/>
    <mergeCell ref="C9:K9"/>
    <mergeCell ref="M9:P9"/>
    <mergeCell ref="Q9:V9"/>
    <mergeCell ref="O8:P8"/>
    <mergeCell ref="U8:V8"/>
    <mergeCell ref="A22:B22"/>
    <mergeCell ref="C22:E22"/>
    <mergeCell ref="F22:V22"/>
    <mergeCell ref="A23:B23"/>
    <mergeCell ref="C23:E23"/>
    <mergeCell ref="F23:V23"/>
    <mergeCell ref="A26:B26"/>
    <mergeCell ref="C26:E26"/>
    <mergeCell ref="F26:V26"/>
    <mergeCell ref="A24:B24"/>
    <mergeCell ref="C24:E24"/>
    <mergeCell ref="F24:V24"/>
    <mergeCell ref="A25:B25"/>
    <mergeCell ref="C25:E25"/>
    <mergeCell ref="F25:V25"/>
    <mergeCell ref="W9:AC9"/>
    <mergeCell ref="A16:D17"/>
    <mergeCell ref="E16:F17"/>
    <mergeCell ref="G16:H17"/>
    <mergeCell ref="I16:L17"/>
    <mergeCell ref="M16:M17"/>
    <mergeCell ref="N16:V16"/>
    <mergeCell ref="N17:V17"/>
    <mergeCell ref="O13:P13"/>
    <mergeCell ref="Q13:R13"/>
    <mergeCell ref="S13:V13"/>
    <mergeCell ref="O14:P14"/>
    <mergeCell ref="Q14:R14"/>
    <mergeCell ref="S14:V14"/>
    <mergeCell ref="C10:K10"/>
    <mergeCell ref="L10:N10"/>
  </mergeCells>
  <phoneticPr fontId="5"/>
  <conditionalFormatting sqref="C8:K8">
    <cfRule type="expression" dxfId="30" priority="57">
      <formula>LENB(C8)&gt;120</formula>
    </cfRule>
  </conditionalFormatting>
  <conditionalFormatting sqref="C9:K9">
    <cfRule type="expression" dxfId="29" priority="56">
      <formula>LENB(C9)&gt;30</formula>
    </cfRule>
  </conditionalFormatting>
  <conditionalFormatting sqref="O8:P8">
    <cfRule type="expression" dxfId="28" priority="11" stopIfTrue="1">
      <formula>O8=""</formula>
    </cfRule>
    <cfRule type="expression" dxfId="27" priority="55">
      <formula>OR(VALUE(O8)&lt;0,VALUE(O8)&gt;9)</formula>
    </cfRule>
    <cfRule type="expression" dxfId="26" priority="20" stopIfTrue="1">
      <formula>ISERROR(VALUE(O8))</formula>
    </cfRule>
  </conditionalFormatting>
  <conditionalFormatting sqref="O10:V10">
    <cfRule type="expression" dxfId="25" priority="50">
      <formula>LEN(O10)&lt;&gt;6</formula>
    </cfRule>
    <cfRule type="expression" dxfId="24" priority="49">
      <formula>AND(MID(O10,3,1)&lt;&gt;"-",MID(O10,3,1)&lt;&gt;"－",MID(O10,3,1)&lt;&gt;"ｰ",MID(O10,3,1)&lt;&gt;"ー")</formula>
    </cfRule>
    <cfRule type="expression" priority="48" stopIfTrue="1">
      <formula>O10=""</formula>
    </cfRule>
  </conditionalFormatting>
  <conditionalFormatting sqref="C21:E30">
    <cfRule type="expression" dxfId="23" priority="47">
      <formula>LEN(C21)&lt;&gt;7</formula>
    </cfRule>
    <cfRule type="expression" dxfId="22" priority="46">
      <formula>AND(MID(C21,3,1)&lt;&gt;"-",MID(C21,3,1)&lt;&gt;"－",MID(C21,3,1)&lt;&gt;"ｰ",MID(C21,3,1)&lt;&gt;"ー")</formula>
    </cfRule>
    <cfRule type="expression" priority="45" stopIfTrue="1">
      <formula>C21=""</formula>
    </cfRule>
  </conditionalFormatting>
  <conditionalFormatting sqref="D31">
    <cfRule type="expression" dxfId="21" priority="38" stopIfTrue="1">
      <formula>MOD(VALUE(ASC(D31)),1)&lt;&gt;0</formula>
    </cfRule>
    <cfRule type="expression" priority="39" stopIfTrue="1">
      <formula>VALUE(D31)&gt;=0</formula>
    </cfRule>
    <cfRule type="expression" dxfId="20" priority="40">
      <formula>D31&lt;&gt;""</formula>
    </cfRule>
  </conditionalFormatting>
  <conditionalFormatting sqref="D32:H32">
    <cfRule type="expression" dxfId="19" priority="34" stopIfTrue="1">
      <formula>MOD(VALUE(D32),1)&lt;&gt;0</formula>
    </cfRule>
    <cfRule type="expression" priority="35" stopIfTrue="1">
      <formula>AND(VALUE(D32)&gt;=0,VALUE(D32)&lt;100000)</formula>
    </cfRule>
    <cfRule type="expression" dxfId="18" priority="36">
      <formula>D32&lt;&gt;""</formula>
    </cfRule>
  </conditionalFormatting>
  <conditionalFormatting sqref="N32">
    <cfRule type="expression" dxfId="17" priority="31" stopIfTrue="1">
      <formula>MOD(VALUE(N32),1)&lt;&gt;0</formula>
    </cfRule>
    <cfRule type="expression" priority="32" stopIfTrue="1">
      <formula>AND(VALUE(N32)&gt;=0,VALUE(N32)&lt;100000)</formula>
    </cfRule>
    <cfRule type="expression" dxfId="16" priority="33">
      <formula>N32&lt;&gt;""</formula>
    </cfRule>
  </conditionalFormatting>
  <conditionalFormatting sqref="N33">
    <cfRule type="expression" dxfId="15" priority="22" stopIfTrue="1">
      <formula>AND(MID(N33,2,1)&lt;&gt;".",MID(N33,2,1)&lt;&gt;"．")</formula>
    </cfRule>
    <cfRule type="expression" dxfId="14" priority="24">
      <formula>AND(VALUE(N33)&gt;=0,VALUE(N33)&lt;10)</formula>
    </cfRule>
  </conditionalFormatting>
  <conditionalFormatting sqref="N33">
    <cfRule type="expression" priority="21" stopIfTrue="1">
      <formula>N33=""</formula>
    </cfRule>
  </conditionalFormatting>
  <conditionalFormatting sqref="N33">
    <cfRule type="expression" dxfId="13" priority="25">
      <formula>N33&lt;&gt;""</formula>
    </cfRule>
    <cfRule type="expression" dxfId="12" priority="23" stopIfTrue="1">
      <formula>ISERROR(VALUE(N33))</formula>
    </cfRule>
  </conditionalFormatting>
  <conditionalFormatting sqref="Q8">
    <cfRule type="expression" dxfId="11" priority="10" stopIfTrue="1">
      <formula>Q8=""</formula>
    </cfRule>
    <cfRule type="expression" dxfId="10" priority="19">
      <formula>OR(VALUE(Q8)&lt;0,VALUE(Q8)&gt;9)</formula>
    </cfRule>
    <cfRule type="expression" dxfId="9" priority="18">
      <formula>ISERROR(VALUE(Q8))</formula>
    </cfRule>
  </conditionalFormatting>
  <conditionalFormatting sqref="S8">
    <cfRule type="expression" dxfId="8" priority="7" stopIfTrue="1">
      <formula>S8=""</formula>
    </cfRule>
    <cfRule type="expression" dxfId="7" priority="8">
      <formula>ISERROR(VALUE(S8))</formula>
    </cfRule>
    <cfRule type="expression" dxfId="6" priority="9">
      <formula>OR(VALUE(S8)&lt;0,VALUE(S8)&gt;9)</formula>
    </cfRule>
  </conditionalFormatting>
  <conditionalFormatting sqref="T8">
    <cfRule type="expression" dxfId="5" priority="4" stopIfTrue="1">
      <formula>T8=""</formula>
    </cfRule>
    <cfRule type="expression" dxfId="4" priority="5">
      <formula>ISERROR(VALUE(T8))</formula>
    </cfRule>
    <cfRule type="expression" dxfId="3" priority="6">
      <formula>OR(VALUE(T8)&lt;0,VALUE(T8)&gt;9)</formula>
    </cfRule>
  </conditionalFormatting>
  <conditionalFormatting sqref="U8:V8">
    <cfRule type="expression" dxfId="2" priority="1" stopIfTrue="1">
      <formula>U8=""</formula>
    </cfRule>
    <cfRule type="expression" dxfId="1" priority="2" stopIfTrue="1">
      <formula>ISERROR(VALUE(U8))</formula>
    </cfRule>
    <cfRule type="expression" dxfId="0" priority="3">
      <formula>OR(VALUE(U8)&lt;0,VALUE(U8)&gt;9)</formula>
    </cfRule>
  </conditionalFormatting>
  <dataValidations count="6">
    <dataValidation type="list" allowBlank="1" showInputMessage="1" showErrorMessage="1" sqref="E13:H13 F15 E15:E16 H15 G15:G16" xr:uid="{00000000-0002-0000-0000-000000000000}">
      <formula1>"　,○"</formula1>
    </dataValidation>
    <dataValidation type="list" allowBlank="1" showInputMessage="1" showErrorMessage="1" sqref="Q9:V9 T15:V15" xr:uid="{00000000-0002-0000-0000-000001000000}">
      <formula1>"有,無"</formula1>
    </dataValidation>
    <dataValidation type="list" allowBlank="1" showInputMessage="1" showErrorMessage="1" sqref="C10:K10" xr:uid="{00000000-0002-0000-0000-000002000000}">
      <formula1>"併設局,ＱｏＳ局"</formula1>
    </dataValidation>
    <dataValidation type="list" allowBlank="1" showInputMessage="1" showErrorMessage="1" sqref="K13:L14" xr:uid="{00000000-0002-0000-0000-000003000000}">
      <formula1>"32,64,128,256,384,512,768,1024,1536,2048,3072,6144,8192"</formula1>
    </dataValidation>
    <dataValidation type="list" allowBlank="1" showInputMessage="1" showErrorMessage="1" sqref="F25:V30" xr:uid="{00000000-0002-0000-0000-000004000000}">
      <formula1>"個別／高速データ(TX／RX 2M),個別／高速データ(TX／RX 8M),個別／高速データ（TX 2M／RX 8M),個別専用(32k）,高速データ(TX／RX 2M),高速データ(TX／RX 8M),高速データ(TX 2M／RX 8M),個別通信"</formula1>
    </dataValidation>
    <dataValidation type="list" allowBlank="1" showInputMessage="1" showErrorMessage="1" sqref="F21:V24" xr:uid="{405C5C2D-DA39-4C56-A940-8DC41AE95CBF}">
      <formula1>"個別／高速データ(TX／RX 2M),個別／高速データ(TX／RX 8M),個別／高速データ（TX 2M／RX 8M),個別専用(32k）,高速データ(TX／RX 2M),高速データ(TX／RX 8M),高速データ(TX 2M／RX 8M)"</formula1>
    </dataValidation>
  </dataValidations>
  <pageMargins left="0.98425196850393704" right="0.39370078740157483" top="0.59055118110236227" bottom="0.59055118110236227" header="0.51181102362204722" footer="0.43307086614173229"/>
  <pageSetup paperSize="9" scale="9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FB47E-57C2-472A-B22D-B8D3F31C8D23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D292D75-509C-4CFD-B6E0-D1CB3E8BB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FB135C-0705-4130-BF91-127297082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　別票２</vt:lpstr>
      <vt:lpstr>'様式第２号　別票２'!Print_Area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ishiguro-t</dc:creator>
  <cp:keywords/>
  <dc:description/>
  <cp:lastModifiedBy>sekiguchi-m</cp:lastModifiedBy>
  <cp:revision/>
  <dcterms:created xsi:type="dcterms:W3CDTF">2015-06-18T01:35:35Z</dcterms:created>
  <dcterms:modified xsi:type="dcterms:W3CDTF">2023-04-06T04:25:38Z</dcterms:modified>
  <cp:category/>
  <cp:contentStatus/>
</cp:coreProperties>
</file>